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<sst xmlns="http://schemas.openxmlformats.org/spreadsheetml/2006/main" count="555" uniqueCount="550">
  <si>
    <t>2020年度山东省教育教学改革研究项目立项名单</t>
  </si>
  <si>
    <t xml:space="preserve"> 重 点 课 题</t>
  </si>
  <si>
    <t>课题编号</t>
  </si>
  <si>
    <t>项目名称</t>
  </si>
  <si>
    <t>主持人</t>
  </si>
  <si>
    <t>项目组成员</t>
  </si>
  <si>
    <t>20SJG001</t>
  </si>
  <si>
    <t>公办高职院校混合所有制二级学院的运行机制构建与实践</t>
  </si>
  <si>
    <t>刘波</t>
  </si>
  <si>
    <t>张君元、倪文利、陈光、刘园园、郭宪勇</t>
  </si>
  <si>
    <t>20SJG002</t>
  </si>
  <si>
    <t>基于大学数学在线教学平台的数据分析研究与实践</t>
  </si>
  <si>
    <t>张雪露</t>
  </si>
  <si>
    <t>王存荣、李伟伟、刘丹</t>
  </si>
  <si>
    <t>20SJG003</t>
  </si>
  <si>
    <t>产教融合背景下的高职院校育人模式创新研究</t>
  </si>
  <si>
    <t>贾德威</t>
  </si>
  <si>
    <t>侯国强、徐沛强、王晓阳、苏萍、缪文卿</t>
  </si>
  <si>
    <t>20SJG004</t>
  </si>
  <si>
    <t>介入法提高学校创新创业教师教学能力研究 ——以济南市技师学院为例</t>
  </si>
  <si>
    <t>姜立</t>
  </si>
  <si>
    <t>姜义梅、孙瑜、滕春霞、张维云、李晓君、高瑞兰</t>
  </si>
  <si>
    <t>20SJG005</t>
  </si>
  <si>
    <t xml:space="preserve">后疫情时代基于学习行为分析的混合式教学模式研究与实践 </t>
  </si>
  <si>
    <t>阮梦黎</t>
  </si>
  <si>
    <t>周志宇、杨燕、胡中晓</t>
  </si>
  <si>
    <t>20SJG006</t>
  </si>
  <si>
    <t xml:space="preserve">新时代应用型本科院校劳动教育体系构建研究-以山东管理学院为例 </t>
  </si>
  <si>
    <t>胡中晓</t>
  </si>
  <si>
    <t>阮梦黎、杨燕、肖俊茹</t>
  </si>
  <si>
    <t>20SJG007</t>
  </si>
  <si>
    <t>山东省普通应用型高校美育类通识课程体系研究</t>
  </si>
  <si>
    <t>相九芮</t>
  </si>
  <si>
    <t>秦红卫、孔令科、路遥、赛颖、张博雯、孟晓翡</t>
  </si>
  <si>
    <t>20SJG008</t>
  </si>
  <si>
    <t>基于互联网+技术的智慧教学管理系统的开发与应用</t>
  </si>
  <si>
    <t>李占军</t>
  </si>
  <si>
    <t>周亚文、孙长秋、邱浩然、尹寿涛</t>
  </si>
  <si>
    <t>20SJG009</t>
  </si>
  <si>
    <t>产教融合视阈下现代产业学院育人模式研究——以京东智慧供应链产业学院为例</t>
  </si>
  <si>
    <t>邱浩然</t>
  </si>
  <si>
    <t>王云、刘姗姗、杨晓黎、徐彬、赵志刚</t>
  </si>
  <si>
    <t>一 般 课 题</t>
  </si>
  <si>
    <t>20SJG010</t>
  </si>
  <si>
    <t xml:space="preserve">农村幼儿园音乐教育改革探索与实践 </t>
  </si>
  <si>
    <t>葛淑梅</t>
  </si>
  <si>
    <t>20SJG011</t>
  </si>
  <si>
    <t>中等职业教育分层次培养模式研究</t>
  </si>
  <si>
    <t>申在文</t>
  </si>
  <si>
    <t>刘洪起、刘洪丽、刘军、袁玉程、郑成刚</t>
  </si>
  <si>
    <t>20SJG012</t>
  </si>
  <si>
    <t>中国传统文化与中职生素质教育研究</t>
  </si>
  <si>
    <t>王东军</t>
  </si>
  <si>
    <t>仇霞、张连波、齐俊霞、刘爱华、申在文</t>
  </si>
  <si>
    <t>20SJG013</t>
  </si>
  <si>
    <t>基于立德树人的“三基”教育育人模式研究</t>
  </si>
  <si>
    <t>程新民</t>
  </si>
  <si>
    <t>孟凡树、娄希军、毛琳程、赵立华、窦海丽</t>
  </si>
  <si>
    <t>20SJG014</t>
  </si>
  <si>
    <t>新时代农村小学劳动教育路径研究</t>
  </si>
  <si>
    <t>马新迎</t>
  </si>
  <si>
    <t>张荣际、刘敏、夏丙永</t>
  </si>
  <si>
    <t>20SJG015</t>
  </si>
  <si>
    <t>独立学院电子信息类专业以创新能力培养为核心的实践教学体系与教学模式构建</t>
  </si>
  <si>
    <t>高飞</t>
  </si>
  <si>
    <t>赵沙沙、娄玲玉、刘运杰、张建中、邢哲</t>
  </si>
  <si>
    <t>20SJG016</t>
  </si>
  <si>
    <t>独立学院计算机语言课程多层次实验教学的探索</t>
  </si>
  <si>
    <t>陈端君</t>
  </si>
  <si>
    <t>霍敏霞、姚梅玲、刘敏、贾全秋、魏小双</t>
  </si>
  <si>
    <t>20SJG017</t>
  </si>
  <si>
    <t>现代学徒制背景下企业师傅队伍建设研究—以山东理工职业学院酒店管理专业为例</t>
  </si>
  <si>
    <t>聂淼</t>
  </si>
  <si>
    <t>李晓、马明文、杨璐、武琳、李倩、李林</t>
  </si>
  <si>
    <t>20SJG018</t>
  </si>
  <si>
    <t>以“德 爱 文明 安全”方针为指导的职业院校第二课堂活动改革的探索与实践</t>
  </si>
  <si>
    <t>张丹</t>
  </si>
  <si>
    <t>周卫东 李勇 朱俊达 段德军 寻斐斐 郑宁愉</t>
  </si>
  <si>
    <t>20SJG019</t>
  </si>
  <si>
    <t>基于“1+X”证书制度的高职电子信息类专业基础课程《Linux操作系统》课程改革研究</t>
  </si>
  <si>
    <t>丁亚男</t>
  </si>
  <si>
    <t>魏秀丽、贝太忠、荣令随</t>
  </si>
  <si>
    <t>20SJG020</t>
  </si>
  <si>
    <t>基于项目式案例驱动的《Python程序设计》课程思政教学设计</t>
  </si>
  <si>
    <t>魏秀丽</t>
  </si>
  <si>
    <t>丁亚男、贝太忠、纪付荣</t>
  </si>
  <si>
    <t>20SJG021</t>
  </si>
  <si>
    <t>“五位”一体综合评价 助力中职生良好品行养成模式的探究</t>
  </si>
  <si>
    <t>吴杰</t>
  </si>
  <si>
    <t>吴杰、刘胜军、王亚楠、张凤娟、柳万军、李娜、李平平、魏永萍、尹成刚、李秋萍、王真真、于晓丽</t>
  </si>
  <si>
    <t>20SJG022</t>
  </si>
  <si>
    <t>基于新媒体平台的“浸入式”大学英语教学实践</t>
  </si>
  <si>
    <t>赵婷</t>
  </si>
  <si>
    <r>
      <t>张丹丹、李繁、王音、</t>
    </r>
    <r>
      <rPr>
        <sz val="11"/>
        <rFont val="宋体"/>
        <family val="0"/>
      </rPr>
      <t>王惠灵</t>
    </r>
  </si>
  <si>
    <t>20SJG023</t>
  </si>
  <si>
    <t>人工智能教育在中小学贯通式培养的研究与实践-以庆云云天教育集团为例</t>
  </si>
  <si>
    <t>张红午</t>
  </si>
  <si>
    <t>吴霞、赵大强、高全喜、李华涛、纪晨晓、胡欣然、马利杰</t>
  </si>
  <si>
    <t>20SJG024</t>
  </si>
  <si>
    <t>中等职业学校 “1331”强化学生健康素养教育模式策略研究与实践</t>
  </si>
  <si>
    <t>侯志秀</t>
  </si>
  <si>
    <t>潘漫涤、张润林、牟志军、解瑞斌</t>
  </si>
  <si>
    <t>20SJG025</t>
  </si>
  <si>
    <t>基于课程思政的材料力学教学实践</t>
  </si>
  <si>
    <t>李凯</t>
  </si>
  <si>
    <t>倪沙沙、张兆军、赵新波</t>
  </si>
  <si>
    <t>20SJG026</t>
  </si>
  <si>
    <t>《树立“有效教学观念”，实施“分层目标教学”》</t>
  </si>
  <si>
    <t>华明利</t>
  </si>
  <si>
    <t>王学华、李 刚、周理玲、徐福美</t>
  </si>
  <si>
    <t>20SJG027</t>
  </si>
  <si>
    <t>农村小学英语绘本教材开发研究</t>
  </si>
  <si>
    <t>刘晓东</t>
  </si>
  <si>
    <t>马菁、刘伟、魏超、冯琳</t>
  </si>
  <si>
    <t>20SJG028</t>
  </si>
  <si>
    <t xml:space="preserve">中职院校提升学生德育质量有效途径的研究 </t>
  </si>
  <si>
    <t>赵淑信</t>
  </si>
  <si>
    <t>刘波、初燕、姜兰玲、王玮</t>
  </si>
  <si>
    <t>20SJG029</t>
  </si>
  <si>
    <t>认知语境在初中英语词汇教学中的应用研究</t>
  </si>
  <si>
    <t>苏建</t>
  </si>
  <si>
    <t>胡珀</t>
  </si>
  <si>
    <t>20SJG030</t>
  </si>
  <si>
    <t>基于奥苏贝尔动机理论构建高校大学生网络素养培育体系</t>
  </si>
  <si>
    <t>殷子惠</t>
  </si>
  <si>
    <t>纪春景、韩艳、潘广臣、王小龙、孙伟、邹磊、张丽敏</t>
  </si>
  <si>
    <t>20SJG031</t>
  </si>
  <si>
    <t xml:space="preserve">中小学生学习能力及综合素质培养的研究 </t>
  </si>
  <si>
    <t>陈建民</t>
  </si>
  <si>
    <t>李鹏程、冯国庆、张绪文、肖秀娟</t>
  </si>
  <si>
    <t>20SJG032</t>
  </si>
  <si>
    <t>“互联网+时代”背景下技师学院《电子商务》课程实践教学改革模式初探</t>
  </si>
  <si>
    <t>王静</t>
  </si>
  <si>
    <t>梅乐、徐雯菲、贺冬丽、荆瑞、赵伟、张姿</t>
  </si>
  <si>
    <t>20SJG033</t>
  </si>
  <si>
    <t>基于现代学徒制模式下高职数控机床维修一体化课程实践研究</t>
  </si>
  <si>
    <t>高桥</t>
  </si>
  <si>
    <t>董相波、李昊、赵俊杰、白西平、初航、闫风东</t>
  </si>
  <si>
    <t>20SJG034</t>
  </si>
  <si>
    <t>数控专业 “互联网+”技能训练实践探究</t>
  </si>
  <si>
    <t>董相波</t>
  </si>
  <si>
    <t>李昊、赵俊杰、董相军、李祥新、徐娜、肖立克</t>
  </si>
  <si>
    <t>20SJG035</t>
  </si>
  <si>
    <t>高职加工制造专业创客教育校本课研究</t>
  </si>
  <si>
    <t>李昊</t>
  </si>
  <si>
    <t>董相波、董相军、白西平、王玉环、初航、徐娜</t>
  </si>
  <si>
    <t>20SJG036</t>
  </si>
  <si>
    <t xml:space="preserve">基于项目实践的机器学习课程改革   </t>
  </si>
  <si>
    <t>房毅宪</t>
  </si>
  <si>
    <t>房毅宪、张瑜</t>
  </si>
  <si>
    <t>20SJG037</t>
  </si>
  <si>
    <t>基于科教融合的智能科学与技术专业高层次创新人才培养模式研究</t>
  </si>
  <si>
    <t>赵辉宏</t>
  </si>
  <si>
    <t>孟海龙、张友梅、刘丽霞</t>
  </si>
  <si>
    <t>20SJG038</t>
  </si>
  <si>
    <t>人工智能类大学生编程能力培养研究</t>
  </si>
  <si>
    <t>杨清波</t>
  </si>
  <si>
    <t>郭荣伟、贾秋亭、祝洪杰</t>
  </si>
  <si>
    <t>20SJG039</t>
  </si>
  <si>
    <t>三全育人背景下大学数学课程思政实践途径及对策研究</t>
  </si>
  <si>
    <t>李颖</t>
  </si>
  <si>
    <t>王存荣 孙作胜  张宗国</t>
  </si>
  <si>
    <t>20SJG040</t>
  </si>
  <si>
    <t>落实强基计划促新工科发展，构建数学衔接知识新体系</t>
  </si>
  <si>
    <t>曲文蕊</t>
  </si>
  <si>
    <t>李金红、黄玉林、王秀梅、甄义华、董素媛、张雪梅</t>
  </si>
  <si>
    <t>20SJG041</t>
  </si>
  <si>
    <t>中华优秀传统文化地方课程建设研究</t>
  </si>
  <si>
    <t>于亚楠</t>
  </si>
  <si>
    <t>李会娟、张秀华、李真、邢金星</t>
  </si>
  <si>
    <t>20SJG042</t>
  </si>
  <si>
    <t>小学道德与法治“生活化开放式”教学的研究</t>
  </si>
  <si>
    <t>李春景</t>
  </si>
  <si>
    <t>马小燕、余莉萍、陈景叶、张萌萌</t>
  </si>
  <si>
    <t>20SJG043</t>
  </si>
  <si>
    <t>高校共青团教育培训课程改革路径研究</t>
  </si>
  <si>
    <t>刘磊</t>
  </si>
  <si>
    <t>梁志刚 李孟栖 吴玉洁 吴文文</t>
  </si>
  <si>
    <t>20SJG044</t>
  </si>
  <si>
    <t>职业院校一体化教学培养学生创新能力实践研究</t>
  </si>
  <si>
    <t>张云燕</t>
  </si>
  <si>
    <t>房芹芹 杨晓红 陈金玲 周明明</t>
  </si>
  <si>
    <t>20SJG045</t>
  </si>
  <si>
    <t>《小学语文“大单元学程”设计与实践研究》</t>
  </si>
  <si>
    <t>魏海玲</t>
  </si>
  <si>
    <t>高文光王晓董李玉双赵花美朱海梅张敏</t>
  </si>
  <si>
    <t>20SJG046</t>
  </si>
  <si>
    <t>高职院校与校中企合作新模式研究——以数控技术专业为例</t>
  </si>
  <si>
    <t>张红</t>
  </si>
  <si>
    <t>徐利云、衣振芹、吕卫卫、范存玉</t>
  </si>
  <si>
    <t>20SJG047</t>
  </si>
  <si>
    <t>高职会计专业“岗证课能四位一体”人才培养模式的研究</t>
  </si>
  <si>
    <t>陈巧会</t>
  </si>
  <si>
    <t>王玉花、朱文波、宋宇佳、王金辉、管雪芹、李秀艳</t>
  </si>
  <si>
    <t>20SJG048</t>
  </si>
  <si>
    <t>基于“岗位嵌入”模式下动漫设计类专业应用型人才培养的教学研究</t>
  </si>
  <si>
    <t>刘大芸</t>
  </si>
  <si>
    <t>郑明言、王海鹏、王晓阳、尹照鑫、付在霞、王璇、姜雨</t>
  </si>
  <si>
    <t>20SJG049</t>
  </si>
  <si>
    <t>高职财经类学生线上教学优化研究</t>
  </si>
  <si>
    <t>宋宇佳</t>
  </si>
  <si>
    <t>朱文波、李金波、陈巧会、王玉花</t>
  </si>
  <si>
    <t>20SJG050</t>
  </si>
  <si>
    <t>职业院校教师一体化课程改革胜任能力项目化评定研究与实践</t>
  </si>
  <si>
    <t>张杨</t>
  </si>
  <si>
    <t>李宗杰、宋波、梁珍、张晓静、刘振纲、王锦、高维珊</t>
  </si>
  <si>
    <t>20SJG051</t>
  </si>
  <si>
    <t>艺术类高职院校专业技术技能实践教学与社区服务探索</t>
  </si>
  <si>
    <t>李宪秀</t>
  </si>
  <si>
    <t>张娟、孟笑晨、柳妍斐、刘桂芳、盛玲</t>
  </si>
  <si>
    <t>20SJG052</t>
  </si>
  <si>
    <t>山东琴书在少儿艺术实践中的传承与创新研究</t>
  </si>
  <si>
    <t>刘晓红</t>
  </si>
  <si>
    <t>闫永丽、周海如、胡蕊、朱路阳</t>
  </si>
  <si>
    <t>20SJG053</t>
  </si>
  <si>
    <t>基于核心素养的中职语文情景化教学研究</t>
  </si>
  <si>
    <t>刘效东</t>
  </si>
  <si>
    <t>张国利、王平、尹成远、钟伟、宫淑芝、窦瑞雪</t>
  </si>
  <si>
    <t>20SJG054</t>
  </si>
  <si>
    <t>构建知行合一、多维一体的综合实践课程体系</t>
  </si>
  <si>
    <t>刘忠庆</t>
  </si>
  <si>
    <t>张树坤、孙衍军、张德进、王金吉、任桂学</t>
  </si>
  <si>
    <t>20SJG055</t>
  </si>
  <si>
    <t>学前专业舞蹈课程引入课程思政教学的改革研究</t>
  </si>
  <si>
    <t>张玉洁</t>
  </si>
  <si>
    <t>潘珍珍、张昆</t>
  </si>
  <si>
    <t>20SJG056</t>
  </si>
  <si>
    <t>后疫情时期高校教师信息化教学能力提升策略研究</t>
  </si>
  <si>
    <t>田园</t>
  </si>
  <si>
    <t>李雪征、刘兰廷、石密艳</t>
  </si>
  <si>
    <t>20SJG057</t>
  </si>
  <si>
    <t xml:space="preserve">农村学校积分制实施策略的研究 </t>
  </si>
  <si>
    <t>郑景春</t>
  </si>
  <si>
    <t>刘秀云、谭晓丽、迟茂厂、牟效武、王美丽 李炳学</t>
  </si>
  <si>
    <t>20SJG058</t>
  </si>
  <si>
    <t>运用思维导图提高高中美术教学水平的研究</t>
  </si>
  <si>
    <t>丁倩</t>
  </si>
  <si>
    <t>高一鸣、魏庆峰、李德博、王慧卿、曹利华</t>
  </si>
  <si>
    <t>20SJG059</t>
  </si>
  <si>
    <t>小学语文课程思政教学改革与实践研究</t>
  </si>
  <si>
    <t>张丽梅</t>
  </si>
  <si>
    <t>王廷志、颜景虎、杜放、徐营、杨蕊、刘华振、孔凡莉</t>
  </si>
  <si>
    <t>20SJG060</t>
  </si>
  <si>
    <t>高职汽车检测与维修技术专业信息化教学探索</t>
  </si>
  <si>
    <t>赵福国</t>
  </si>
  <si>
    <t>张涛、宗立述、郭剑、席超湖、屈凤祯、邹本杰</t>
  </si>
  <si>
    <t>20SJG061</t>
  </si>
  <si>
    <t>高职与本科分段培养模式思考与探索-以滨州职业学院机电工程学院为例</t>
  </si>
  <si>
    <t>董霞</t>
  </si>
  <si>
    <t>李雪飞、郑娟、李英、李玉晓、郭强、张子奇</t>
  </si>
  <si>
    <t>20SJG062</t>
  </si>
  <si>
    <t>《“童本”课程理念下的户外区域游戏创新研究》</t>
  </si>
  <si>
    <t>张会国</t>
  </si>
  <si>
    <t>曹庆卫 李萍 王兰兰  张影影 付萌</t>
  </si>
  <si>
    <t>20SJG063</t>
  </si>
  <si>
    <t>基于乡土课程资源开发的新时代农村小学劳动教育与德智体美劳五育融合的实践研究</t>
  </si>
  <si>
    <t>王汉中</t>
  </si>
  <si>
    <t>牛树立、李振和、王小燕、郭立泽、王德胜</t>
  </si>
  <si>
    <t>20SJG064</t>
  </si>
  <si>
    <t>5G时代家校合育的策略研究</t>
  </si>
  <si>
    <t>李振峰</t>
  </si>
  <si>
    <t xml:space="preserve">周秋云 刘继斌 付维英 张静 郑景春 </t>
  </si>
  <si>
    <t>20SJG065</t>
  </si>
  <si>
    <t>新课标背景下职校语文+思政教学的实践研究</t>
  </si>
  <si>
    <t>袁媛</t>
  </si>
  <si>
    <t>王翠、韩雪</t>
  </si>
  <si>
    <t>20SJG066</t>
  </si>
  <si>
    <t>新媒体背景下高职语文情境教学研究</t>
  </si>
  <si>
    <t>贾杨</t>
  </si>
  <si>
    <t>郝明启、刘洪磊、刘贯鹏、林伟民、张国杰</t>
  </si>
  <si>
    <t>20SJG067</t>
  </si>
  <si>
    <t>基于智媒时代实验室管理模式的研究与实践</t>
  </si>
  <si>
    <t>宋志君</t>
  </si>
  <si>
    <t>朱宁波、郝翰</t>
  </si>
  <si>
    <t>20SJG068</t>
  </si>
  <si>
    <t>经济双循环新发展格局下高职院校产业导向性双轨制人才培养模式研究</t>
  </si>
  <si>
    <t>李风君</t>
  </si>
  <si>
    <t>许风军 王莹 宗玉萍 刘振华</t>
  </si>
  <si>
    <t>20SJG069</t>
  </si>
  <si>
    <t>常态化疫情防控下体育课程教学的创新发展研究</t>
  </si>
  <si>
    <t>戚汝民</t>
  </si>
  <si>
    <t>戚汝民 唐栋 宋国 卜可 李海峰 张广鹏</t>
  </si>
  <si>
    <t>20SJG070</t>
  </si>
  <si>
    <t>线上线下混合教学模式在机电专业一体化课堂教学中的实践研究</t>
  </si>
  <si>
    <t>李文娟</t>
  </si>
  <si>
    <t>刘建东 白涛 王昱 辛鑫 马同民 裴玺祥</t>
  </si>
  <si>
    <t>20SJG071</t>
  </si>
  <si>
    <t>烹饪工学一体化教学模式开发与实践研究</t>
  </si>
  <si>
    <t>石新</t>
  </si>
  <si>
    <t>岳永政 温继军 孙环慧 单诵军 吕琦 邢君</t>
  </si>
  <si>
    <t>20SJG072</t>
  </si>
  <si>
    <t>济南市技师学院城市轨道交通驾驶专业课产教融合探究</t>
  </si>
  <si>
    <t>刘宏晨</t>
  </si>
  <si>
    <t>冯鼎 刘欣雨</t>
  </si>
  <si>
    <t>20SJG073</t>
  </si>
  <si>
    <t>基于OBE的职业院校汽车营销课程混合式设计研究</t>
  </si>
  <si>
    <t>刘健</t>
  </si>
  <si>
    <t>张北京 李晶 耿亚楠 皮邵辉 王琪 刘天琦</t>
  </si>
  <si>
    <t>20SJG074</t>
  </si>
  <si>
    <t>移动互联背景下大学英语阅读自主学习模式构建研究</t>
  </si>
  <si>
    <t>熊小秦</t>
  </si>
  <si>
    <t>孙秀丽、董金娣、张亮</t>
  </si>
  <si>
    <t>20SJG075</t>
  </si>
  <si>
    <t>“互联网+教育”背景下R-C-E教学模式构建与实践——以《大学物理》为例</t>
  </si>
  <si>
    <t>边小芳</t>
  </si>
  <si>
    <t>杨健平、丁霞、王旭</t>
  </si>
  <si>
    <t>20SJG076</t>
  </si>
  <si>
    <t>混合式教学模式下大学生学习投入研究</t>
  </si>
  <si>
    <t>王春艳</t>
  </si>
  <si>
    <t>李娥、张洪民、于治国</t>
  </si>
  <si>
    <t>20SJG077</t>
  </si>
  <si>
    <t>高等院校工匠人才协同培育机制研究</t>
  </si>
  <si>
    <t>房亚玥</t>
  </si>
  <si>
    <t>耿艳丽、赵伟、王婷婷</t>
  </si>
  <si>
    <t>20SJG078</t>
  </si>
  <si>
    <t>课程思政融入高校艺术课全过程路径研究——以《音乐素养》课为例</t>
  </si>
  <si>
    <t>高洁</t>
  </si>
  <si>
    <t>路遥、赛颖、秦粱越、程天佑</t>
  </si>
  <si>
    <t>20SJG079</t>
  </si>
  <si>
    <t>山东省高校公共体育俱乐部制教学改革与实践-以山东管理学院为例</t>
  </si>
  <si>
    <t>李妩媚</t>
  </si>
  <si>
    <t>原兴照、于伟</t>
  </si>
  <si>
    <t>20SJG080</t>
  </si>
  <si>
    <t>应用型本科院校国际经济与贸易专业课程思政建设的路径研究</t>
  </si>
  <si>
    <t>陈蕾</t>
  </si>
  <si>
    <t>闫付美、张劲青、刘洋、侯元元</t>
  </si>
  <si>
    <t>20SJG081</t>
  </si>
  <si>
    <t>基于在线学习平台的大学生文化自信培养路径研究-以大学英语教学为例</t>
  </si>
  <si>
    <t>代建军</t>
  </si>
  <si>
    <t>徐健、曲悃、杨菲、胡中晓</t>
  </si>
  <si>
    <t>20SJG082</t>
  </si>
  <si>
    <t>新工科背景下基于OBE程序设计类课程教学模式改革研究</t>
  </si>
  <si>
    <t>赵丽丽</t>
  </si>
  <si>
    <t>袁锋、梁科、郭振亚、胡雪伟、高雷亭</t>
  </si>
  <si>
    <t>20SJG083</t>
  </si>
  <si>
    <t>新时代高校“德育+劳育”教学改革实践研究</t>
  </si>
  <si>
    <t>李娜</t>
  </si>
  <si>
    <t>朱艳菊、王丹妮、李冰冰、周  洋、邵珠平</t>
  </si>
  <si>
    <t>20SJG084</t>
  </si>
  <si>
    <t>新商科背景下“学、练、赛、训、创”五位一体实践教学体系改革</t>
  </si>
  <si>
    <t>庞嘉萍</t>
  </si>
  <si>
    <t>辛宝英、秦珑、张爱萍</t>
  </si>
  <si>
    <t>20SJG085</t>
  </si>
  <si>
    <t>新工科背景下提升学生工程素养的教学研究--以工程制图课程为例</t>
  </si>
  <si>
    <t>李佳</t>
  </si>
  <si>
    <t>王春艳、孙娟、张洪民</t>
  </si>
  <si>
    <t>20SJG086</t>
  </si>
  <si>
    <t>微专业助力新文科应用型人才培养研究</t>
  </si>
  <si>
    <t>郑子森</t>
  </si>
  <si>
    <t>李志浩</t>
  </si>
  <si>
    <t>20SJG087</t>
  </si>
  <si>
    <t>基于产出导向的应用型本科院校学评教指标体系研究</t>
  </si>
  <si>
    <t>赵建春</t>
  </si>
  <si>
    <t>韩清恩、李小娟、潘敏、梁科</t>
  </si>
  <si>
    <t>20SJG088</t>
  </si>
  <si>
    <t>新工科背景下《信号与系统》课程改革研究</t>
  </si>
  <si>
    <t>李娥</t>
  </si>
  <si>
    <t>王春艳、王伟光</t>
  </si>
  <si>
    <t>20SJG089</t>
  </si>
  <si>
    <t>新教学常态下基于教育目标的混合策略研究</t>
  </si>
  <si>
    <t>张洪民</t>
  </si>
  <si>
    <t>黄斯茜、陈飞、尹鹏、高洪芬</t>
  </si>
  <si>
    <t>20SJG090</t>
  </si>
  <si>
    <t>工程教育认证标准视角下C语言程序设计课程教学改革研究</t>
  </si>
  <si>
    <t>王宁</t>
  </si>
  <si>
    <t>王小婷、姚艳玲、李超、袁锋</t>
  </si>
  <si>
    <t>20SJG091</t>
  </si>
  <si>
    <t>“互联网X”背景下高校思政课线上教学设计优化策略研究</t>
  </si>
  <si>
    <t>周君丽</t>
  </si>
  <si>
    <t>齐敏、赵晨、王琳、刘秋蓉</t>
  </si>
  <si>
    <t>20SJG092</t>
  </si>
  <si>
    <t>后疫情时代混合式教学创新研究</t>
  </si>
  <si>
    <t>张飞腾</t>
  </si>
  <si>
    <t>王洪丽、赵婧、王鹏</t>
  </si>
  <si>
    <t>20SJG093</t>
  </si>
  <si>
    <t>劳动教育在人力资源管理专业课程中的嵌入路径研究</t>
  </si>
  <si>
    <t>袁航</t>
  </si>
  <si>
    <t>安娜、胡妙</t>
  </si>
  <si>
    <t>20SJG094</t>
  </si>
  <si>
    <t>大数据背景下“互联网+平台”在教学改革中的应用研究</t>
  </si>
  <si>
    <t>段菊</t>
  </si>
  <si>
    <t>李道旺、李军政、徐一红</t>
  </si>
  <si>
    <t>20SJG095</t>
  </si>
  <si>
    <t>地方应用型本科高校资产评估人才培养质量提升路径研究</t>
  </si>
  <si>
    <t>张文霞</t>
  </si>
  <si>
    <t>鞠永强、刘国超、刘颖、鹿海峰</t>
  </si>
  <si>
    <t>20SJG096</t>
  </si>
  <si>
    <t>应用型高校《宏观经济学》教学改革研究</t>
  </si>
  <si>
    <t>张凡</t>
  </si>
  <si>
    <t>王惠庆、逯璐、张慧丽</t>
  </si>
  <si>
    <t>20SJG097</t>
  </si>
  <si>
    <t>初中平行分班后班级成绩差异分析研究</t>
  </si>
  <si>
    <t>戴常玉</t>
  </si>
  <si>
    <t>无</t>
  </si>
  <si>
    <t>20SJG098</t>
  </si>
  <si>
    <t>利益相关者视角下电气类专业新型学徒制人才培养模式研究</t>
  </si>
  <si>
    <t>杨军</t>
  </si>
  <si>
    <t>刘化凤</t>
  </si>
  <si>
    <t>20SJG099</t>
  </si>
  <si>
    <t>基于OBE成果导向下的“非遗”项目职业院校实训教学研究</t>
  </si>
  <si>
    <t>徐中文</t>
  </si>
  <si>
    <t>颜士华、陈根生、葛祥国、庞尔峰、单培卿、陈蕗</t>
  </si>
  <si>
    <t>20SJG100</t>
  </si>
  <si>
    <t>基于“职教云”平台的《汽车营销实务》资源共享课建设与应用的研究</t>
  </si>
  <si>
    <t>宋玲安</t>
  </si>
  <si>
    <t>张燕、曹春霞、关勇、聂鲁美、郭昕、蒋卓</t>
  </si>
  <si>
    <t>20SJG101</t>
  </si>
  <si>
    <t>中职学校红色班级文化建设实践研究</t>
  </si>
  <si>
    <t>陈红春</t>
  </si>
  <si>
    <t>李素丽、彭院景、王柱宝、王胜修、夏素花、周光伟</t>
  </si>
  <si>
    <t>20SJG102</t>
  </si>
  <si>
    <t>《电气工程专业英语》教学创新模式研究</t>
  </si>
  <si>
    <t>周博曦</t>
  </si>
  <si>
    <t>秦晋、杨巍巍、袁旺、张浩、孙联喜、王金亮、许敏敏</t>
  </si>
  <si>
    <t>20SJG103</t>
  </si>
  <si>
    <t>高职院校专创融合课程研究与实践</t>
  </si>
  <si>
    <t>党安明</t>
  </si>
  <si>
    <t>张林、齐媚彬、张雅祺</t>
  </si>
  <si>
    <t>20SJG104</t>
  </si>
  <si>
    <t xml:space="preserve"> 高职院校创业教育现状与对策研究</t>
  </si>
  <si>
    <t>张林</t>
  </si>
  <si>
    <t>项云霞、宋晓、商娜娜</t>
  </si>
  <si>
    <t>20SJG105</t>
  </si>
  <si>
    <t>基于OBE理念的高职课程诊改研究——以《电子商务文案创意与撰写》课程为例</t>
  </si>
  <si>
    <t>王威</t>
  </si>
  <si>
    <t>刘凤、杨晓黎、袁荣丁安英、周国红（企业）、刘伟（企业）</t>
  </si>
  <si>
    <t>20SJG106</t>
  </si>
  <si>
    <t>基于OBE理念地方农业高校农产品加工
类课程模块化教学改革研究</t>
  </si>
  <si>
    <t>祝贺</t>
  </si>
  <si>
    <t>李淑焕、于克学、于梅、姜桂传、史倩</t>
  </si>
  <si>
    <t>20SJG107</t>
  </si>
  <si>
    <t>线上与线下融合的课程思政教学模式改革研究-以食品包装学为例</t>
  </si>
  <si>
    <t>邢艳霞</t>
  </si>
  <si>
    <t>迟晓君、岳凤丽、常桂芳、秦洋、赵敏</t>
  </si>
  <si>
    <t>20SJG108</t>
  </si>
  <si>
    <t>基于OBE理念的高职院校创新创业教育生态系统建设研究</t>
  </si>
  <si>
    <t>薛琼</t>
  </si>
  <si>
    <t>王万喜、刘世良、付士国、李晓婧、种道汉、曹凤云、张琪</t>
  </si>
  <si>
    <t>20SJG109</t>
  </si>
  <si>
    <t xml:space="preserve">TAFE模式在旅游职业教育课程建设的应用研究 -以山东旅游职业学院为例 </t>
  </si>
  <si>
    <t>胡萍</t>
  </si>
  <si>
    <t>胡萍、高健、孔亚楠、韩爱霞、王亚、李玉洁</t>
  </si>
  <si>
    <t>20SJG110</t>
  </si>
  <si>
    <t>中职化工仪表及自动化专业校企合作育人模式实践</t>
  </si>
  <si>
    <t>温春玲</t>
  </si>
  <si>
    <t>尹光燕 轩书琴</t>
  </si>
  <si>
    <t>20SJG111</t>
  </si>
  <si>
    <t>高职院校体育教学“工匠精神”培育研究—以青岛职业技术学院为例</t>
  </si>
  <si>
    <t>牟晓峰</t>
  </si>
  <si>
    <t>孙长秋、郭茹、程景瑞、孙庆</t>
  </si>
  <si>
    <t>20SJG112</t>
  </si>
  <si>
    <t>三全育人理念下的高职旅游专业课程思政体系构建研究</t>
  </si>
  <si>
    <t>王瑛</t>
  </si>
  <si>
    <t>王媛媛、薛峰、张玉红、郝俊、张道远、邱洪涛</t>
  </si>
  <si>
    <t>20SJG113</t>
  </si>
  <si>
    <t>混合式教学模式下实践类课程在线资源开发与建设研究</t>
  </si>
  <si>
    <t>张韶</t>
  </si>
  <si>
    <t>王东、杜艳花、李章鹏、张兰、孔艳华、陈坤</t>
  </si>
  <si>
    <t>20SJG114</t>
  </si>
  <si>
    <t>“三全育人”视角下高职数学的“三位一体”教学模式的研究——以人工智能专业为例</t>
  </si>
  <si>
    <t>刘浩</t>
  </si>
  <si>
    <t>孙显录、李志文、修娜、尚蕊</t>
  </si>
  <si>
    <t>20SJG115</t>
  </si>
  <si>
    <t>高职公共体育课程思政建设实践——以团队拓展训练课流程标准化体系构建为例</t>
  </si>
  <si>
    <t>高爱国</t>
  </si>
  <si>
    <t>牟晓峰、孙庆、刘志刚、于斐、黄勇、马海霞</t>
  </si>
  <si>
    <t>20SJG116</t>
  </si>
  <si>
    <t xml:space="preserve"> 高职院校课程思政建设的四维策略研究与实践---以《管理学基础》课程为例</t>
  </si>
  <si>
    <t>徐奎玲</t>
  </si>
  <si>
    <t>刘凤、曲建科、李琴、田学忠</t>
  </si>
  <si>
    <t>20SJG117</t>
  </si>
  <si>
    <t>以学生为中心的顶岗实习课程思政改革研究</t>
  </si>
  <si>
    <t>韩静</t>
  </si>
  <si>
    <t>赵迁远、高玉飞、刘项、姜龙生、崔娜</t>
  </si>
  <si>
    <t>20SJG118</t>
  </si>
  <si>
    <t>高等职业日语课程思政教学策略研究</t>
  </si>
  <si>
    <t>邵红</t>
  </si>
  <si>
    <t>张玲、张晓娜、邹倩、苗欣、栾超</t>
  </si>
  <si>
    <t>20SJG119</t>
  </si>
  <si>
    <t>基于BIM“1+X”证书试点的教学模式改革与实践</t>
  </si>
  <si>
    <t>尹晓霞</t>
  </si>
  <si>
    <t>焦丽君、华泽珍、李元超、李裕斌、张云龙、张艳红</t>
  </si>
  <si>
    <t>20SJG120</t>
  </si>
  <si>
    <t>基于智能制造背景下三维数字化设计与数控编程类课程教学资源库的研究</t>
  </si>
  <si>
    <t>吕英杰</t>
  </si>
  <si>
    <t>王海琴，赵秋玲、孙月江、周楠、张威、丁晓玲</t>
  </si>
  <si>
    <t>20SJG121</t>
  </si>
  <si>
    <r>
      <t>“立德树人”指引下的高职学前教育专业艺术类课程思政教学实践研究</t>
    </r>
    <r>
      <rPr>
        <b/>
        <sz val="11"/>
        <rFont val="宋体"/>
        <family val="0"/>
      </rPr>
      <t xml:space="preserve">  </t>
    </r>
  </si>
  <si>
    <t>杨艳</t>
  </si>
  <si>
    <t>肖楠、苏艺、刘清、陈璐</t>
  </si>
  <si>
    <t>20SJG122</t>
  </si>
  <si>
    <t>高职院校体育课程地方特色资源开发研究
——以青岛职业技术学院为例</t>
  </si>
  <si>
    <t>程景瑞</t>
  </si>
  <si>
    <t>牟晓峰、李彬、刘志刚、郭茹、高爱国</t>
  </si>
  <si>
    <t>20SJG123</t>
  </si>
  <si>
    <t>海洋强国视域下航海类专业卓越人才育人体系的构建与实践</t>
  </si>
  <si>
    <t>李小朋</t>
  </si>
  <si>
    <t>曲佳、张君元、崔玲、张建磊、于谋领</t>
  </si>
  <si>
    <t>20SJG124</t>
  </si>
  <si>
    <t>基于现代学徒制下的轮机工程技术专业人才培养模式探究与实践</t>
  </si>
  <si>
    <t>刘森</t>
  </si>
  <si>
    <t>王虎镇、朱英英、刘园园、扈永强、郭宪勇</t>
  </si>
  <si>
    <t>20SJG125</t>
  </si>
  <si>
    <t>产教融合背景下高职航海类学生“工匠精神”培育路径的研究与实践</t>
  </si>
  <si>
    <t>赵永涛</t>
  </si>
  <si>
    <t>陈光、刘森、朱英英、张国凡、董远志</t>
  </si>
  <si>
    <t>20SJG126</t>
  </si>
  <si>
    <t>基于职业能力本位的高职航海类专业课程改革探索与实践</t>
  </si>
  <si>
    <t>刘林春</t>
  </si>
  <si>
    <t>曹方全、吴鹏鹏、侯晓芳、邱亮、张婷、赵成家</t>
  </si>
  <si>
    <t>20SJG127</t>
  </si>
  <si>
    <t>高职院校轮机工程技术专业课程思政育人机制的探索与实践</t>
  </si>
  <si>
    <t>张堃</t>
  </si>
  <si>
    <t>王建涛、张建磊、张君元、扈永强</t>
  </si>
  <si>
    <t>20SJG128</t>
  </si>
  <si>
    <t>服装实训任务单与企业订单有效结合的应用研究</t>
  </si>
  <si>
    <t xml:space="preserve">陈素莉 </t>
  </si>
  <si>
    <t>陈素霞、祝梅、陈述武</t>
  </si>
  <si>
    <t>20SJG129</t>
  </si>
  <si>
    <t>城乡结合部学校整体托底培优的研究</t>
  </si>
  <si>
    <t>周秋云</t>
  </si>
  <si>
    <t>郑景春、李炳学、郑晓辉、李飞兵、刘文佳、代立益</t>
  </si>
  <si>
    <t>20SJG130</t>
  </si>
  <si>
    <t>职业定位与职业能力联合培养教学模式在康养专业教学中的应用研究</t>
  </si>
  <si>
    <t>王曼青</t>
  </si>
  <si>
    <t>吴显哲 孙博伦 柳景深 崔玉芬 侯丽娜 林彦汝</t>
  </si>
  <si>
    <t>20SJG131</t>
  </si>
  <si>
    <t>“互联网+教育”背景下课程考核评价路径研究</t>
  </si>
  <si>
    <t>苏清芳</t>
  </si>
  <si>
    <t>李全海、程合彬、王惠庆、张中正</t>
  </si>
  <si>
    <t>20SJG132</t>
  </si>
  <si>
    <t>高校教育管理信息化现状与提升策略   
研究——以山东省内高校为例</t>
  </si>
  <si>
    <t>黄骏达</t>
  </si>
  <si>
    <t>张航、张敏</t>
  </si>
  <si>
    <t>20SJG133</t>
  </si>
  <si>
    <t>现象式教学法在书籍设计课程教学实践中的运用</t>
  </si>
  <si>
    <t>陈蕗</t>
  </si>
  <si>
    <t>颜士华、徐中文、陈根生、单培卿、季本国</t>
  </si>
  <si>
    <t>20SJG134</t>
  </si>
  <si>
    <t>中职英语网络化教学手段和方法创新研究</t>
  </si>
  <si>
    <t>李迪</t>
  </si>
  <si>
    <t>李娟</t>
  </si>
  <si>
    <t>20SJG135</t>
  </si>
  <si>
    <t>基于职业技能等级证书“双元育人”的新型双元制活页教材开发研究与实践</t>
  </si>
  <si>
    <t>周楠</t>
  </si>
  <si>
    <t>张云龙、赵秋玲、孙月江、李峰、吕英杰</t>
  </si>
  <si>
    <t>20SJG136</t>
  </si>
  <si>
    <t>“新文科”背景下高校人文通识课融合课程思政路径探索</t>
  </si>
  <si>
    <t>戴玮</t>
  </si>
  <si>
    <t>李志浩、刘伟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</si>
</sst>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b/>
      <sz val="11"/>
      <name val="宋体"/>
      <family val="0"/>
    </font>
    <font>
      <b/>
      <sz val="16"/>
      <name val="宋体"/>
      <family val="0"/>
    </font>
    <font>
      <b/>
      <sz val="12"/>
      <color indexed="8"/>
      <name val="宋体"/>
      <family val="0"/>
    </font>
    <font>
      <sz val="11"/>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b/>
      <sz val="12"/>
      <name val="Calibri"/>
      <family val="0"/>
    </font>
    <font>
      <b/>
      <sz val="11"/>
      <name val="Calibri"/>
      <family val="0"/>
    </font>
    <font>
      <b/>
      <sz val="16"/>
      <name val="Calibri"/>
      <family val="0"/>
    </font>
    <font>
      <b/>
      <sz val="12"/>
      <color indexed="8"/>
      <name val="Calibri"/>
      <family val="0"/>
    </font>
    <font>
      <sz val="11"/>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45"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vertical="center" wrapText="1"/>
    </xf>
    <xf numFmtId="0" fontId="47" fillId="0" borderId="0" xfId="0" applyFont="1" applyFill="1" applyBorder="1" applyAlignment="1">
      <alignment vertical="center" wrapText="1"/>
    </xf>
    <xf numFmtId="0" fontId="45" fillId="0" borderId="0" xfId="0" applyFont="1" applyBorder="1" applyAlignment="1">
      <alignment horizontal="left" vertical="center" wrapText="1"/>
    </xf>
    <xf numFmtId="0" fontId="45" fillId="0" borderId="0" xfId="0" applyFont="1" applyFill="1" applyBorder="1" applyAlignment="1">
      <alignment horizontal="left" wrapText="1"/>
    </xf>
    <xf numFmtId="0" fontId="45" fillId="0" borderId="0" xfId="0" applyFont="1" applyFill="1" applyBorder="1" applyAlignment="1">
      <alignment horizontal="left" vertical="center" wrapText="1"/>
    </xf>
    <xf numFmtId="0" fontId="45" fillId="0" borderId="0" xfId="0" applyFont="1" applyAlignment="1">
      <alignment vertical="center"/>
    </xf>
    <xf numFmtId="0" fontId="45" fillId="0" borderId="0" xfId="0" applyFont="1" applyBorder="1" applyAlignment="1">
      <alignment horizontal="left" vertical="center" wrapText="1"/>
    </xf>
    <xf numFmtId="0" fontId="45" fillId="0" borderId="0" xfId="0" applyFont="1" applyAlignment="1">
      <alignment horizontal="left" vertical="center"/>
    </xf>
    <xf numFmtId="0" fontId="45" fillId="0" borderId="0" xfId="0" applyFont="1" applyAlignment="1">
      <alignment horizontal="left" vertical="center"/>
    </xf>
    <xf numFmtId="0" fontId="49" fillId="0" borderId="0" xfId="0" applyFont="1" applyFill="1" applyAlignment="1">
      <alignment horizontal="center" vertical="center" wrapText="1"/>
    </xf>
    <xf numFmtId="0" fontId="47" fillId="0" borderId="0" xfId="0" applyFont="1" applyFill="1" applyAlignment="1">
      <alignment horizontal="center" vertical="center" wrapText="1"/>
    </xf>
    <xf numFmtId="0" fontId="47"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Border="1" applyAlignment="1">
      <alignment horizontal="left" vertical="center" wrapText="1"/>
    </xf>
    <xf numFmtId="0" fontId="45" fillId="33"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31" fillId="0" borderId="9" xfId="0" applyFont="1" applyFill="1" applyBorder="1" applyAlignment="1">
      <alignment horizontal="left" vertical="center" wrapText="1"/>
    </xf>
    <xf numFmtId="0" fontId="45" fillId="0" borderId="9" xfId="0" applyFont="1" applyBorder="1" applyAlignment="1">
      <alignment horizontal="left" vertical="center" wrapText="1"/>
    </xf>
    <xf numFmtId="0" fontId="45" fillId="0" borderId="9" xfId="0" applyFont="1" applyBorder="1" applyAlignment="1">
      <alignment horizontal="left" vertical="center" wrapText="1"/>
    </xf>
    <xf numFmtId="0" fontId="45" fillId="0" borderId="9" xfId="0" applyFont="1" applyBorder="1" applyAlignment="1">
      <alignment horizontal="left" vertical="center" wrapText="1"/>
    </xf>
    <xf numFmtId="0" fontId="45" fillId="0" borderId="9" xfId="0" applyFont="1" applyFill="1" applyBorder="1" applyAlignment="1">
      <alignment horizontal="left" vertical="center" wrapText="1"/>
    </xf>
    <xf numFmtId="0" fontId="45" fillId="0" borderId="9" xfId="63" applyFont="1" applyFill="1" applyBorder="1" applyAlignment="1">
      <alignment horizontal="left" vertical="center" wrapText="1"/>
      <protection/>
    </xf>
    <xf numFmtId="0" fontId="31" fillId="0" borderId="9" xfId="63" applyFont="1" applyFill="1" applyBorder="1" applyAlignment="1">
      <alignment horizontal="left" vertical="center" wrapText="1"/>
      <protection/>
    </xf>
    <xf numFmtId="49" fontId="45" fillId="0" borderId="9" xfId="0" applyNumberFormat="1" applyFont="1" applyBorder="1" applyAlignment="1">
      <alignment horizontal="left" vertical="center" wrapText="1"/>
    </xf>
    <xf numFmtId="0" fontId="25" fillId="0" borderId="9" xfId="0" applyFont="1" applyBorder="1" applyAlignment="1">
      <alignment horizontal="left" vertical="center" wrapText="1"/>
    </xf>
    <xf numFmtId="0" fontId="45" fillId="0" borderId="9" xfId="0" applyFont="1" applyBorder="1" applyAlignment="1">
      <alignment horizontal="left" vertical="center" wrapText="1"/>
    </xf>
    <xf numFmtId="0" fontId="51" fillId="0" borderId="9" xfId="0" applyFont="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141"/>
  <sheetViews>
    <sheetView tabSelected="1" zoomScaleSheetLayoutView="100" workbookViewId="0" topLeftCell="A119">
      <selection activeCell="E145" sqref="E145"/>
    </sheetView>
  </sheetViews>
  <sheetFormatPr defaultColWidth="9.00390625" defaultRowHeight="30" customHeight="1"/>
  <cols>
    <col min="1" max="1" width="13.25390625" style="10" customWidth="1"/>
    <col min="2" max="2" width="49.75390625" style="10" customWidth="1"/>
    <col min="3" max="3" width="13.50390625" style="10" customWidth="1"/>
    <col min="4" max="4" width="51.875" style="10" customWidth="1"/>
    <col min="5" max="16384" width="9.00390625" style="10" customWidth="1"/>
  </cols>
  <sheetData>
    <row r="1" spans="1:4" s="1" customFormat="1" ht="30" customHeight="1">
      <c r="A1" s="14" t="s">
        <v>0</v>
      </c>
      <c r="B1" s="14"/>
      <c r="C1" s="14"/>
      <c r="D1" s="14"/>
    </row>
    <row r="2" spans="1:4" s="2" customFormat="1" ht="30" customHeight="1">
      <c r="A2" s="15" t="s">
        <v>1</v>
      </c>
      <c r="B2" s="15"/>
      <c r="C2" s="15"/>
      <c r="D2" s="15"/>
    </row>
    <row r="3" spans="1:4" s="3" customFormat="1" ht="30" customHeight="1">
      <c r="A3" s="16" t="s">
        <v>2</v>
      </c>
      <c r="B3" s="16" t="s">
        <v>3</v>
      </c>
      <c r="C3" s="16" t="s">
        <v>4</v>
      </c>
      <c r="D3" s="17" t="s">
        <v>5</v>
      </c>
    </row>
    <row r="4" spans="1:4" s="4" customFormat="1" ht="30" customHeight="1">
      <c r="A4" s="18" t="s">
        <v>6</v>
      </c>
      <c r="B4" s="19" t="s">
        <v>7</v>
      </c>
      <c r="C4" s="18" t="s">
        <v>8</v>
      </c>
      <c r="D4" s="18" t="s">
        <v>9</v>
      </c>
    </row>
    <row r="5" spans="1:4" s="4" customFormat="1" ht="30" customHeight="1">
      <c r="A5" s="18" t="s">
        <v>10</v>
      </c>
      <c r="B5" s="18" t="s">
        <v>11</v>
      </c>
      <c r="C5" s="18" t="s">
        <v>12</v>
      </c>
      <c r="D5" s="18" t="s">
        <v>13</v>
      </c>
    </row>
    <row r="6" spans="1:4" s="4" customFormat="1" ht="30" customHeight="1">
      <c r="A6" s="18" t="s">
        <v>14</v>
      </c>
      <c r="B6" s="18" t="s">
        <v>15</v>
      </c>
      <c r="C6" s="18" t="s">
        <v>16</v>
      </c>
      <c r="D6" s="18" t="s">
        <v>17</v>
      </c>
    </row>
    <row r="7" spans="1:4" s="4" customFormat="1" ht="30" customHeight="1">
      <c r="A7" s="18" t="s">
        <v>18</v>
      </c>
      <c r="B7" s="18" t="s">
        <v>19</v>
      </c>
      <c r="C7" s="18" t="s">
        <v>20</v>
      </c>
      <c r="D7" s="18" t="s">
        <v>21</v>
      </c>
    </row>
    <row r="8" spans="1:4" s="4" customFormat="1" ht="30" customHeight="1">
      <c r="A8" s="18" t="s">
        <v>22</v>
      </c>
      <c r="B8" s="18" t="s">
        <v>23</v>
      </c>
      <c r="C8" s="18" t="s">
        <v>24</v>
      </c>
      <c r="D8" s="19" t="s">
        <v>25</v>
      </c>
    </row>
    <row r="9" spans="1:4" s="4" customFormat="1" ht="30" customHeight="1">
      <c r="A9" s="18" t="s">
        <v>26</v>
      </c>
      <c r="B9" s="18" t="s">
        <v>27</v>
      </c>
      <c r="C9" s="18" t="s">
        <v>28</v>
      </c>
      <c r="D9" s="19" t="s">
        <v>29</v>
      </c>
    </row>
    <row r="10" spans="1:4" s="4" customFormat="1" ht="30" customHeight="1">
      <c r="A10" s="18" t="s">
        <v>30</v>
      </c>
      <c r="B10" s="20" t="s">
        <v>31</v>
      </c>
      <c r="C10" s="20" t="s">
        <v>32</v>
      </c>
      <c r="D10" s="20" t="s">
        <v>33</v>
      </c>
    </row>
    <row r="11" spans="1:4" s="4" customFormat="1" ht="30" customHeight="1">
      <c r="A11" s="18" t="s">
        <v>34</v>
      </c>
      <c r="B11" s="19" t="s">
        <v>35</v>
      </c>
      <c r="C11" s="21" t="s">
        <v>36</v>
      </c>
      <c r="D11" s="19" t="s">
        <v>37</v>
      </c>
    </row>
    <row r="12" spans="1:4" s="4" customFormat="1" ht="30" customHeight="1">
      <c r="A12" s="18" t="s">
        <v>38</v>
      </c>
      <c r="B12" s="19" t="s">
        <v>39</v>
      </c>
      <c r="C12" s="21" t="s">
        <v>40</v>
      </c>
      <c r="D12" s="19" t="s">
        <v>41</v>
      </c>
    </row>
    <row r="13" spans="1:4" s="5" customFormat="1" ht="30" customHeight="1">
      <c r="A13" s="15" t="s">
        <v>42</v>
      </c>
      <c r="B13" s="15"/>
      <c r="C13" s="15"/>
      <c r="D13" s="15"/>
    </row>
    <row r="14" spans="1:4" s="6" customFormat="1" ht="30" customHeight="1">
      <c r="A14" s="22" t="s">
        <v>2</v>
      </c>
      <c r="B14" s="22" t="s">
        <v>3</v>
      </c>
      <c r="C14" s="22" t="s">
        <v>4</v>
      </c>
      <c r="D14" s="22" t="s">
        <v>5</v>
      </c>
    </row>
    <row r="15" spans="1:4" s="1" customFormat="1" ht="30" customHeight="1">
      <c r="A15" s="18" t="s">
        <v>43</v>
      </c>
      <c r="B15" s="18" t="s">
        <v>44</v>
      </c>
      <c r="C15" s="18" t="s">
        <v>45</v>
      </c>
      <c r="D15" s="23" t="s">
        <v>45</v>
      </c>
    </row>
    <row r="16" spans="1:4" s="1" customFormat="1" ht="30" customHeight="1">
      <c r="A16" s="18" t="s">
        <v>46</v>
      </c>
      <c r="B16" s="18" t="s">
        <v>47</v>
      </c>
      <c r="C16" s="18" t="s">
        <v>48</v>
      </c>
      <c r="D16" s="23" t="s">
        <v>49</v>
      </c>
    </row>
    <row r="17" spans="1:244" s="7" customFormat="1" ht="30" customHeight="1">
      <c r="A17" s="18" t="s">
        <v>50</v>
      </c>
      <c r="B17" s="18" t="s">
        <v>51</v>
      </c>
      <c r="C17" s="18" t="s">
        <v>52</v>
      </c>
      <c r="D17" s="23" t="s">
        <v>53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row>
    <row r="18" spans="1:4" s="1" customFormat="1" ht="30" customHeight="1">
      <c r="A18" s="18" t="s">
        <v>54</v>
      </c>
      <c r="B18" s="18" t="s">
        <v>55</v>
      </c>
      <c r="C18" s="18" t="s">
        <v>56</v>
      </c>
      <c r="D18" s="23" t="s">
        <v>57</v>
      </c>
    </row>
    <row r="19" spans="1:4" s="1" customFormat="1" ht="30" customHeight="1">
      <c r="A19" s="18" t="s">
        <v>58</v>
      </c>
      <c r="B19" s="18" t="s">
        <v>59</v>
      </c>
      <c r="C19" s="18" t="s">
        <v>60</v>
      </c>
      <c r="D19" s="23" t="s">
        <v>61</v>
      </c>
    </row>
    <row r="20" spans="1:244" s="7" customFormat="1" ht="30" customHeight="1">
      <c r="A20" s="18" t="s">
        <v>62</v>
      </c>
      <c r="B20" s="18" t="s">
        <v>63</v>
      </c>
      <c r="C20" s="18" t="s">
        <v>64</v>
      </c>
      <c r="D20" s="23" t="s">
        <v>65</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row>
    <row r="21" spans="1:4" s="1" customFormat="1" ht="30" customHeight="1">
      <c r="A21" s="18" t="s">
        <v>66</v>
      </c>
      <c r="B21" s="18" t="s">
        <v>67</v>
      </c>
      <c r="C21" s="18" t="s">
        <v>68</v>
      </c>
      <c r="D21" s="23" t="s">
        <v>69</v>
      </c>
    </row>
    <row r="22" spans="1:4" s="1" customFormat="1" ht="30" customHeight="1">
      <c r="A22" s="18" t="s">
        <v>70</v>
      </c>
      <c r="B22" s="24" t="s">
        <v>71</v>
      </c>
      <c r="C22" s="18" t="s">
        <v>72</v>
      </c>
      <c r="D22" s="23" t="s">
        <v>73</v>
      </c>
    </row>
    <row r="23" spans="1:4" s="1" customFormat="1" ht="30" customHeight="1">
      <c r="A23" s="18" t="s">
        <v>74</v>
      </c>
      <c r="B23" s="18" t="s">
        <v>75</v>
      </c>
      <c r="C23" s="18" t="s">
        <v>76</v>
      </c>
      <c r="D23" s="23" t="s">
        <v>77</v>
      </c>
    </row>
    <row r="24" spans="1:4" s="1" customFormat="1" ht="30" customHeight="1">
      <c r="A24" s="18" t="s">
        <v>78</v>
      </c>
      <c r="B24" s="18" t="s">
        <v>79</v>
      </c>
      <c r="C24" s="18" t="s">
        <v>80</v>
      </c>
      <c r="D24" s="23" t="s">
        <v>81</v>
      </c>
    </row>
    <row r="25" spans="1:244" s="7" customFormat="1" ht="30" customHeight="1">
      <c r="A25" s="18" t="s">
        <v>82</v>
      </c>
      <c r="B25" s="18" t="s">
        <v>83</v>
      </c>
      <c r="C25" s="18" t="s">
        <v>84</v>
      </c>
      <c r="D25" s="23" t="s">
        <v>85</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row>
    <row r="26" spans="1:4" s="1" customFormat="1" ht="30" customHeight="1">
      <c r="A26" s="18" t="s">
        <v>86</v>
      </c>
      <c r="B26" s="25" t="s">
        <v>87</v>
      </c>
      <c r="C26" s="18" t="s">
        <v>88</v>
      </c>
      <c r="D26" s="23" t="s">
        <v>89</v>
      </c>
    </row>
    <row r="27" spans="1:4" s="1" customFormat="1" ht="30" customHeight="1">
      <c r="A27" s="18" t="s">
        <v>90</v>
      </c>
      <c r="B27" s="25" t="s">
        <v>91</v>
      </c>
      <c r="C27" s="18" t="s">
        <v>92</v>
      </c>
      <c r="D27" s="23" t="s">
        <v>93</v>
      </c>
    </row>
    <row r="28" spans="1:4" s="1" customFormat="1" ht="30" customHeight="1">
      <c r="A28" s="18" t="s">
        <v>94</v>
      </c>
      <c r="B28" s="18" t="s">
        <v>95</v>
      </c>
      <c r="C28" s="18" t="s">
        <v>96</v>
      </c>
      <c r="D28" s="23" t="s">
        <v>97</v>
      </c>
    </row>
    <row r="29" spans="1:4" s="1" customFormat="1" ht="30" customHeight="1">
      <c r="A29" s="18" t="s">
        <v>98</v>
      </c>
      <c r="B29" s="18" t="s">
        <v>99</v>
      </c>
      <c r="C29" s="18" t="s">
        <v>100</v>
      </c>
      <c r="D29" s="23" t="s">
        <v>101</v>
      </c>
    </row>
    <row r="30" spans="1:4" s="1" customFormat="1" ht="30" customHeight="1">
      <c r="A30" s="18" t="s">
        <v>102</v>
      </c>
      <c r="B30" s="18" t="s">
        <v>103</v>
      </c>
      <c r="C30" s="18" t="s">
        <v>104</v>
      </c>
      <c r="D30" s="23" t="s">
        <v>105</v>
      </c>
    </row>
    <row r="31" spans="1:4" s="8" customFormat="1" ht="30" customHeight="1">
      <c r="A31" s="18" t="s">
        <v>106</v>
      </c>
      <c r="B31" s="18" t="s">
        <v>107</v>
      </c>
      <c r="C31" s="18" t="s">
        <v>108</v>
      </c>
      <c r="D31" s="23" t="s">
        <v>109</v>
      </c>
    </row>
    <row r="32" spans="1:4" s="1" customFormat="1" ht="30" customHeight="1">
      <c r="A32" s="18" t="s">
        <v>110</v>
      </c>
      <c r="B32" s="26" t="s">
        <v>111</v>
      </c>
      <c r="C32" s="18" t="s">
        <v>112</v>
      </c>
      <c r="D32" s="23" t="s">
        <v>113</v>
      </c>
    </row>
    <row r="33" spans="1:4" s="1" customFormat="1" ht="30" customHeight="1">
      <c r="A33" s="18" t="s">
        <v>114</v>
      </c>
      <c r="B33" s="18" t="s">
        <v>115</v>
      </c>
      <c r="C33" s="18" t="s">
        <v>116</v>
      </c>
      <c r="D33" s="23" t="s">
        <v>117</v>
      </c>
    </row>
    <row r="34" spans="1:4" s="1" customFormat="1" ht="30" customHeight="1">
      <c r="A34" s="18" t="s">
        <v>118</v>
      </c>
      <c r="B34" s="18" t="s">
        <v>119</v>
      </c>
      <c r="C34" s="18" t="s">
        <v>120</v>
      </c>
      <c r="D34" s="23" t="s">
        <v>121</v>
      </c>
    </row>
    <row r="35" spans="1:4" s="1" customFormat="1" ht="30" customHeight="1">
      <c r="A35" s="18" t="s">
        <v>122</v>
      </c>
      <c r="B35" s="18" t="s">
        <v>123</v>
      </c>
      <c r="C35" s="18" t="s">
        <v>124</v>
      </c>
      <c r="D35" s="23" t="s">
        <v>125</v>
      </c>
    </row>
    <row r="36" spans="1:4" s="1" customFormat="1" ht="30" customHeight="1">
      <c r="A36" s="18" t="s">
        <v>126</v>
      </c>
      <c r="B36" s="25" t="s">
        <v>127</v>
      </c>
      <c r="C36" s="18" t="s">
        <v>128</v>
      </c>
      <c r="D36" s="23" t="s">
        <v>129</v>
      </c>
    </row>
    <row r="37" spans="1:4" s="1" customFormat="1" ht="30" customHeight="1">
      <c r="A37" s="18" t="s">
        <v>130</v>
      </c>
      <c r="B37" s="27" t="s">
        <v>131</v>
      </c>
      <c r="C37" s="18" t="s">
        <v>132</v>
      </c>
      <c r="D37" s="23" t="s">
        <v>133</v>
      </c>
    </row>
    <row r="38" spans="1:4" s="9" customFormat="1" ht="30" customHeight="1">
      <c r="A38" s="18" t="s">
        <v>134</v>
      </c>
      <c r="B38" s="18" t="s">
        <v>135</v>
      </c>
      <c r="C38" s="18" t="s">
        <v>136</v>
      </c>
      <c r="D38" s="23" t="s">
        <v>137</v>
      </c>
    </row>
    <row r="39" spans="1:244" s="7" customFormat="1" ht="30" customHeight="1">
      <c r="A39" s="18" t="s">
        <v>138</v>
      </c>
      <c r="B39" s="18" t="s">
        <v>139</v>
      </c>
      <c r="C39" s="18" t="s">
        <v>140</v>
      </c>
      <c r="D39" s="23" t="s">
        <v>141</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row>
    <row r="40" spans="1:4" s="7" customFormat="1" ht="30" customHeight="1">
      <c r="A40" s="18" t="s">
        <v>142</v>
      </c>
      <c r="B40" s="18" t="s">
        <v>143</v>
      </c>
      <c r="C40" s="18" t="s">
        <v>144</v>
      </c>
      <c r="D40" s="23" t="s">
        <v>145</v>
      </c>
    </row>
    <row r="41" spans="1:4" s="1" customFormat="1" ht="30" customHeight="1">
      <c r="A41" s="18" t="s">
        <v>146</v>
      </c>
      <c r="B41" s="18" t="s">
        <v>147</v>
      </c>
      <c r="C41" s="18" t="s">
        <v>148</v>
      </c>
      <c r="D41" s="23" t="s">
        <v>149</v>
      </c>
    </row>
    <row r="42" spans="1:244" s="7" customFormat="1" ht="30" customHeight="1">
      <c r="A42" s="18" t="s">
        <v>150</v>
      </c>
      <c r="B42" s="18" t="s">
        <v>151</v>
      </c>
      <c r="C42" s="18" t="s">
        <v>152</v>
      </c>
      <c r="D42" s="23" t="s">
        <v>153</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row>
    <row r="43" spans="1:4" s="7" customFormat="1" ht="30" customHeight="1">
      <c r="A43" s="18" t="s">
        <v>154</v>
      </c>
      <c r="B43" s="28" t="s">
        <v>155</v>
      </c>
      <c r="C43" s="28" t="s">
        <v>156</v>
      </c>
      <c r="D43" s="29" t="s">
        <v>157</v>
      </c>
    </row>
    <row r="44" spans="1:4" s="7" customFormat="1" ht="30" customHeight="1">
      <c r="A44" s="18" t="s">
        <v>158</v>
      </c>
      <c r="B44" s="18" t="s">
        <v>159</v>
      </c>
      <c r="C44" s="18" t="s">
        <v>160</v>
      </c>
      <c r="D44" s="23" t="s">
        <v>161</v>
      </c>
    </row>
    <row r="45" spans="1:4" s="7" customFormat="1" ht="30" customHeight="1">
      <c r="A45" s="18" t="s">
        <v>162</v>
      </c>
      <c r="B45" s="18" t="s">
        <v>163</v>
      </c>
      <c r="C45" s="18" t="s">
        <v>164</v>
      </c>
      <c r="D45" s="23" t="s">
        <v>165</v>
      </c>
    </row>
    <row r="46" spans="1:4" s="1" customFormat="1" ht="30" customHeight="1">
      <c r="A46" s="18" t="s">
        <v>166</v>
      </c>
      <c r="B46" s="18" t="s">
        <v>167</v>
      </c>
      <c r="C46" s="18" t="s">
        <v>168</v>
      </c>
      <c r="D46" s="23" t="s">
        <v>169</v>
      </c>
    </row>
    <row r="47" spans="1:4" s="1" customFormat="1" ht="30" customHeight="1">
      <c r="A47" s="18" t="s">
        <v>170</v>
      </c>
      <c r="B47" s="25" t="s">
        <v>171</v>
      </c>
      <c r="C47" s="18" t="s">
        <v>172</v>
      </c>
      <c r="D47" s="23" t="s">
        <v>173</v>
      </c>
    </row>
    <row r="48" spans="1:4" s="1" customFormat="1" ht="30" customHeight="1">
      <c r="A48" s="18" t="s">
        <v>174</v>
      </c>
      <c r="B48" s="18" t="s">
        <v>175</v>
      </c>
      <c r="C48" s="18" t="s">
        <v>176</v>
      </c>
      <c r="D48" s="23" t="s">
        <v>177</v>
      </c>
    </row>
    <row r="49" spans="1:4" s="1" customFormat="1" ht="30" customHeight="1">
      <c r="A49" s="18" t="s">
        <v>178</v>
      </c>
      <c r="B49" s="25" t="s">
        <v>179</v>
      </c>
      <c r="C49" s="18" t="s">
        <v>180</v>
      </c>
      <c r="D49" s="23" t="s">
        <v>181</v>
      </c>
    </row>
    <row r="50" spans="1:4" s="1" customFormat="1" ht="30" customHeight="1">
      <c r="A50" s="18" t="s">
        <v>182</v>
      </c>
      <c r="B50" s="18" t="s">
        <v>183</v>
      </c>
      <c r="C50" s="18" t="s">
        <v>184</v>
      </c>
      <c r="D50" s="23" t="s">
        <v>185</v>
      </c>
    </row>
    <row r="51" spans="1:244" s="7" customFormat="1" ht="30" customHeight="1">
      <c r="A51" s="18" t="s">
        <v>186</v>
      </c>
      <c r="B51" s="18" t="s">
        <v>187</v>
      </c>
      <c r="C51" s="18" t="s">
        <v>188</v>
      </c>
      <c r="D51" s="23" t="s">
        <v>189</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row>
    <row r="52" spans="1:244" s="7" customFormat="1" ht="30" customHeight="1">
      <c r="A52" s="18" t="s">
        <v>190</v>
      </c>
      <c r="B52" s="18" t="s">
        <v>191</v>
      </c>
      <c r="C52" s="18" t="s">
        <v>192</v>
      </c>
      <c r="D52" s="23" t="s">
        <v>193</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row>
    <row r="53" spans="1:4" s="7" customFormat="1" ht="30" customHeight="1">
      <c r="A53" s="18" t="s">
        <v>194</v>
      </c>
      <c r="B53" s="18" t="s">
        <v>195</v>
      </c>
      <c r="C53" s="18" t="s">
        <v>196</v>
      </c>
      <c r="D53" s="23" t="s">
        <v>197</v>
      </c>
    </row>
    <row r="54" spans="1:4" s="7" customFormat="1" ht="30" customHeight="1">
      <c r="A54" s="18" t="s">
        <v>198</v>
      </c>
      <c r="B54" s="18" t="s">
        <v>199</v>
      </c>
      <c r="C54" s="18" t="s">
        <v>200</v>
      </c>
      <c r="D54" s="23" t="s">
        <v>201</v>
      </c>
    </row>
    <row r="55" spans="1:4" s="1" customFormat="1" ht="30" customHeight="1">
      <c r="A55" s="18" t="s">
        <v>202</v>
      </c>
      <c r="B55" s="18" t="s">
        <v>203</v>
      </c>
      <c r="C55" s="18" t="s">
        <v>204</v>
      </c>
      <c r="D55" s="23" t="s">
        <v>205</v>
      </c>
    </row>
    <row r="56" spans="1:4" s="1" customFormat="1" ht="30" customHeight="1">
      <c r="A56" s="18" t="s">
        <v>206</v>
      </c>
      <c r="B56" s="18" t="s">
        <v>207</v>
      </c>
      <c r="C56" s="18" t="s">
        <v>208</v>
      </c>
      <c r="D56" s="23" t="s">
        <v>209</v>
      </c>
    </row>
    <row r="57" spans="1:4" s="1" customFormat="1" ht="30" customHeight="1">
      <c r="A57" s="18" t="s">
        <v>210</v>
      </c>
      <c r="B57" s="18" t="s">
        <v>211</v>
      </c>
      <c r="C57" s="18" t="s">
        <v>212</v>
      </c>
      <c r="D57" s="23" t="s">
        <v>213</v>
      </c>
    </row>
    <row r="58" spans="1:4" s="1" customFormat="1" ht="30" customHeight="1">
      <c r="A58" s="18" t="s">
        <v>214</v>
      </c>
      <c r="B58" s="18" t="s">
        <v>215</v>
      </c>
      <c r="C58" s="18" t="s">
        <v>216</v>
      </c>
      <c r="D58" s="23" t="s">
        <v>217</v>
      </c>
    </row>
    <row r="59" spans="1:4" s="1" customFormat="1" ht="30" customHeight="1">
      <c r="A59" s="18" t="s">
        <v>218</v>
      </c>
      <c r="B59" s="18" t="s">
        <v>219</v>
      </c>
      <c r="C59" s="18" t="s">
        <v>220</v>
      </c>
      <c r="D59" s="23" t="s">
        <v>221</v>
      </c>
    </row>
    <row r="60" spans="1:4" s="1" customFormat="1" ht="30" customHeight="1">
      <c r="A60" s="18" t="s">
        <v>222</v>
      </c>
      <c r="B60" s="18" t="s">
        <v>223</v>
      </c>
      <c r="C60" s="18" t="s">
        <v>224</v>
      </c>
      <c r="D60" s="23" t="s">
        <v>225</v>
      </c>
    </row>
    <row r="61" spans="1:4" s="1" customFormat="1" ht="30" customHeight="1">
      <c r="A61" s="18" t="s">
        <v>226</v>
      </c>
      <c r="B61" s="18" t="s">
        <v>227</v>
      </c>
      <c r="C61" s="18" t="s">
        <v>228</v>
      </c>
      <c r="D61" s="23" t="s">
        <v>229</v>
      </c>
    </row>
    <row r="62" spans="1:4" s="1" customFormat="1" ht="30" customHeight="1">
      <c r="A62" s="18" t="s">
        <v>230</v>
      </c>
      <c r="B62" s="18" t="s">
        <v>231</v>
      </c>
      <c r="C62" s="18" t="s">
        <v>232</v>
      </c>
      <c r="D62" s="23" t="s">
        <v>233</v>
      </c>
    </row>
    <row r="63" spans="1:4" s="1" customFormat="1" ht="30" customHeight="1">
      <c r="A63" s="18" t="s">
        <v>234</v>
      </c>
      <c r="B63" s="18" t="s">
        <v>235</v>
      </c>
      <c r="C63" s="18" t="s">
        <v>236</v>
      </c>
      <c r="D63" s="23" t="s">
        <v>237</v>
      </c>
    </row>
    <row r="64" spans="1:4" s="1" customFormat="1" ht="30" customHeight="1">
      <c r="A64" s="18" t="s">
        <v>238</v>
      </c>
      <c r="B64" s="30" t="s">
        <v>239</v>
      </c>
      <c r="C64" s="18" t="s">
        <v>240</v>
      </c>
      <c r="D64" s="23" t="s">
        <v>241</v>
      </c>
    </row>
    <row r="65" spans="1:4" s="1" customFormat="1" ht="30" customHeight="1">
      <c r="A65" s="18" t="s">
        <v>242</v>
      </c>
      <c r="B65" s="18" t="s">
        <v>243</v>
      </c>
      <c r="C65" s="18" t="s">
        <v>244</v>
      </c>
      <c r="D65" s="23" t="s">
        <v>245</v>
      </c>
    </row>
    <row r="66" spans="1:244" s="10" customFormat="1" ht="30" customHeight="1">
      <c r="A66" s="18" t="s">
        <v>246</v>
      </c>
      <c r="B66" s="18" t="s">
        <v>247</v>
      </c>
      <c r="C66" s="18" t="s">
        <v>248</v>
      </c>
      <c r="D66" s="23" t="s">
        <v>249</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row>
    <row r="67" spans="1:4" s="1" customFormat="1" ht="30" customHeight="1">
      <c r="A67" s="18" t="s">
        <v>250</v>
      </c>
      <c r="B67" s="18" t="s">
        <v>251</v>
      </c>
      <c r="C67" s="18" t="s">
        <v>252</v>
      </c>
      <c r="D67" s="23" t="s">
        <v>253</v>
      </c>
    </row>
    <row r="68" spans="1:4" s="1" customFormat="1" ht="30" customHeight="1">
      <c r="A68" s="18" t="s">
        <v>254</v>
      </c>
      <c r="B68" s="18" t="s">
        <v>255</v>
      </c>
      <c r="C68" s="18" t="s">
        <v>256</v>
      </c>
      <c r="D68" s="23" t="s">
        <v>257</v>
      </c>
    </row>
    <row r="69" spans="1:4" s="1" customFormat="1" ht="30" customHeight="1">
      <c r="A69" s="18" t="s">
        <v>258</v>
      </c>
      <c r="B69" s="18" t="s">
        <v>259</v>
      </c>
      <c r="C69" s="18" t="s">
        <v>260</v>
      </c>
      <c r="D69" s="23" t="s">
        <v>261</v>
      </c>
    </row>
    <row r="70" spans="1:4" s="1" customFormat="1" ht="30" customHeight="1">
      <c r="A70" s="18" t="s">
        <v>262</v>
      </c>
      <c r="B70" s="18" t="s">
        <v>263</v>
      </c>
      <c r="C70" s="18" t="s">
        <v>264</v>
      </c>
      <c r="D70" s="23" t="s">
        <v>265</v>
      </c>
    </row>
    <row r="71" spans="1:4" s="1" customFormat="1" ht="30" customHeight="1">
      <c r="A71" s="18" t="s">
        <v>266</v>
      </c>
      <c r="B71" s="18" t="s">
        <v>267</v>
      </c>
      <c r="C71" s="18" t="s">
        <v>268</v>
      </c>
      <c r="D71" s="23" t="s">
        <v>269</v>
      </c>
    </row>
    <row r="72" spans="1:4" s="1" customFormat="1" ht="30" customHeight="1">
      <c r="A72" s="18" t="s">
        <v>270</v>
      </c>
      <c r="B72" s="18" t="s">
        <v>271</v>
      </c>
      <c r="C72" s="18" t="s">
        <v>272</v>
      </c>
      <c r="D72" s="23" t="s">
        <v>273</v>
      </c>
    </row>
    <row r="73" spans="1:244" s="10" customFormat="1" ht="30" customHeight="1">
      <c r="A73" s="18" t="s">
        <v>274</v>
      </c>
      <c r="B73" s="18" t="s">
        <v>275</v>
      </c>
      <c r="C73" s="18" t="s">
        <v>276</v>
      </c>
      <c r="D73" s="23" t="s">
        <v>277</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row>
    <row r="74" spans="1:4" s="11" customFormat="1" ht="30" customHeight="1">
      <c r="A74" s="18" t="s">
        <v>278</v>
      </c>
      <c r="B74" s="18" t="s">
        <v>279</v>
      </c>
      <c r="C74" s="18" t="s">
        <v>280</v>
      </c>
      <c r="D74" s="23" t="s">
        <v>281</v>
      </c>
    </row>
    <row r="75" spans="1:4" s="11" customFormat="1" ht="30" customHeight="1">
      <c r="A75" s="18" t="s">
        <v>282</v>
      </c>
      <c r="B75" s="18" t="s">
        <v>283</v>
      </c>
      <c r="C75" s="18" t="s">
        <v>284</v>
      </c>
      <c r="D75" s="23" t="s">
        <v>285</v>
      </c>
    </row>
    <row r="76" spans="1:4" s="11" customFormat="1" ht="30" customHeight="1">
      <c r="A76" s="18" t="s">
        <v>286</v>
      </c>
      <c r="B76" s="18" t="s">
        <v>287</v>
      </c>
      <c r="C76" s="18" t="s">
        <v>288</v>
      </c>
      <c r="D76" s="23" t="s">
        <v>289</v>
      </c>
    </row>
    <row r="77" spans="1:4" s="11" customFormat="1" ht="30" customHeight="1">
      <c r="A77" s="18" t="s">
        <v>290</v>
      </c>
      <c r="B77" s="18" t="s">
        <v>291</v>
      </c>
      <c r="C77" s="18" t="s">
        <v>292</v>
      </c>
      <c r="D77" s="23" t="s">
        <v>293</v>
      </c>
    </row>
    <row r="78" spans="1:4" s="11" customFormat="1" ht="30" customHeight="1">
      <c r="A78" s="18" t="s">
        <v>294</v>
      </c>
      <c r="B78" s="18" t="s">
        <v>295</v>
      </c>
      <c r="C78" s="18" t="s">
        <v>296</v>
      </c>
      <c r="D78" s="23" t="s">
        <v>297</v>
      </c>
    </row>
    <row r="79" spans="1:4" s="1" customFormat="1" ht="30" customHeight="1">
      <c r="A79" s="18" t="s">
        <v>298</v>
      </c>
      <c r="B79" s="18" t="s">
        <v>299</v>
      </c>
      <c r="C79" s="18" t="s">
        <v>300</v>
      </c>
      <c r="D79" s="23" t="s">
        <v>301</v>
      </c>
    </row>
    <row r="80" spans="1:4" s="4" customFormat="1" ht="30" customHeight="1">
      <c r="A80" s="18" t="s">
        <v>302</v>
      </c>
      <c r="B80" s="18" t="s">
        <v>303</v>
      </c>
      <c r="C80" s="18" t="s">
        <v>304</v>
      </c>
      <c r="D80" s="19" t="s">
        <v>305</v>
      </c>
    </row>
    <row r="81" spans="1:4" s="4" customFormat="1" ht="30" customHeight="1">
      <c r="A81" s="18" t="s">
        <v>306</v>
      </c>
      <c r="B81" s="18" t="s">
        <v>307</v>
      </c>
      <c r="C81" s="18" t="s">
        <v>308</v>
      </c>
      <c r="D81" s="19" t="s">
        <v>309</v>
      </c>
    </row>
    <row r="82" spans="1:4" s="4" customFormat="1" ht="30" customHeight="1">
      <c r="A82" s="18" t="s">
        <v>310</v>
      </c>
      <c r="B82" s="18" t="s">
        <v>311</v>
      </c>
      <c r="C82" s="18" t="s">
        <v>312</v>
      </c>
      <c r="D82" s="23" t="s">
        <v>313</v>
      </c>
    </row>
    <row r="83" spans="1:4" s="4" customFormat="1" ht="30" customHeight="1">
      <c r="A83" s="18" t="s">
        <v>314</v>
      </c>
      <c r="B83" s="18" t="s">
        <v>315</v>
      </c>
      <c r="C83" s="18" t="s">
        <v>316</v>
      </c>
      <c r="D83" s="19" t="s">
        <v>317</v>
      </c>
    </row>
    <row r="84" spans="1:4" s="4" customFormat="1" ht="30" customHeight="1">
      <c r="A84" s="18" t="s">
        <v>318</v>
      </c>
      <c r="B84" s="18" t="s">
        <v>319</v>
      </c>
      <c r="C84" s="18" t="s">
        <v>320</v>
      </c>
      <c r="D84" s="19" t="s">
        <v>321</v>
      </c>
    </row>
    <row r="85" spans="1:4" s="4" customFormat="1" ht="30" customHeight="1">
      <c r="A85" s="18" t="s">
        <v>322</v>
      </c>
      <c r="B85" s="18" t="s">
        <v>323</v>
      </c>
      <c r="C85" s="18" t="s">
        <v>324</v>
      </c>
      <c r="D85" s="19" t="s">
        <v>325</v>
      </c>
    </row>
    <row r="86" spans="1:4" s="4" customFormat="1" ht="30" customHeight="1">
      <c r="A86" s="18" t="s">
        <v>326</v>
      </c>
      <c r="B86" s="18" t="s">
        <v>327</v>
      </c>
      <c r="C86" s="18" t="s">
        <v>328</v>
      </c>
      <c r="D86" s="19" t="s">
        <v>329</v>
      </c>
    </row>
    <row r="87" spans="1:4" s="4" customFormat="1" ht="30" customHeight="1">
      <c r="A87" s="18" t="s">
        <v>330</v>
      </c>
      <c r="B87" s="18" t="s">
        <v>331</v>
      </c>
      <c r="C87" s="18" t="s">
        <v>332</v>
      </c>
      <c r="D87" s="19" t="s">
        <v>333</v>
      </c>
    </row>
    <row r="88" spans="1:4" s="4" customFormat="1" ht="30" customHeight="1">
      <c r="A88" s="18" t="s">
        <v>334</v>
      </c>
      <c r="B88" s="18" t="s">
        <v>335</v>
      </c>
      <c r="C88" s="18" t="s">
        <v>336</v>
      </c>
      <c r="D88" s="19" t="s">
        <v>337</v>
      </c>
    </row>
    <row r="89" spans="1:4" s="4" customFormat="1" ht="30" customHeight="1">
      <c r="A89" s="18" t="s">
        <v>338</v>
      </c>
      <c r="B89" s="18" t="s">
        <v>339</v>
      </c>
      <c r="C89" s="18" t="s">
        <v>340</v>
      </c>
      <c r="D89" s="19" t="s">
        <v>341</v>
      </c>
    </row>
    <row r="90" spans="1:4" s="4" customFormat="1" ht="30" customHeight="1">
      <c r="A90" s="18" t="s">
        <v>342</v>
      </c>
      <c r="B90" s="18" t="s">
        <v>343</v>
      </c>
      <c r="C90" s="18" t="s">
        <v>344</v>
      </c>
      <c r="D90" s="19" t="s">
        <v>345</v>
      </c>
    </row>
    <row r="91" spans="1:4" s="4" customFormat="1" ht="30" customHeight="1">
      <c r="A91" s="18" t="s">
        <v>346</v>
      </c>
      <c r="B91" s="18" t="s">
        <v>347</v>
      </c>
      <c r="C91" s="18" t="s">
        <v>348</v>
      </c>
      <c r="D91" s="19" t="s">
        <v>349</v>
      </c>
    </row>
    <row r="92" spans="1:4" s="4" customFormat="1" ht="30" customHeight="1">
      <c r="A92" s="18" t="s">
        <v>350</v>
      </c>
      <c r="B92" s="18" t="s">
        <v>351</v>
      </c>
      <c r="C92" s="18" t="s">
        <v>352</v>
      </c>
      <c r="D92" s="19" t="s">
        <v>353</v>
      </c>
    </row>
    <row r="93" spans="1:4" s="4" customFormat="1" ht="30" customHeight="1">
      <c r="A93" s="18" t="s">
        <v>354</v>
      </c>
      <c r="B93" s="18" t="s">
        <v>355</v>
      </c>
      <c r="C93" s="18" t="s">
        <v>356</v>
      </c>
      <c r="D93" s="19" t="s">
        <v>357</v>
      </c>
    </row>
    <row r="94" spans="1:4" s="4" customFormat="1" ht="30" customHeight="1">
      <c r="A94" s="18" t="s">
        <v>358</v>
      </c>
      <c r="B94" s="18" t="s">
        <v>359</v>
      </c>
      <c r="C94" s="18" t="s">
        <v>360</v>
      </c>
      <c r="D94" s="19" t="s">
        <v>361</v>
      </c>
    </row>
    <row r="95" spans="1:4" s="4" customFormat="1" ht="30" customHeight="1">
      <c r="A95" s="18" t="s">
        <v>362</v>
      </c>
      <c r="B95" s="18" t="s">
        <v>363</v>
      </c>
      <c r="C95" s="18" t="s">
        <v>364</v>
      </c>
      <c r="D95" s="19" t="s">
        <v>365</v>
      </c>
    </row>
    <row r="96" spans="1:4" s="4" customFormat="1" ht="30" customHeight="1">
      <c r="A96" s="18" t="s">
        <v>366</v>
      </c>
      <c r="B96" s="18" t="s">
        <v>367</v>
      </c>
      <c r="C96" s="18" t="s">
        <v>368</v>
      </c>
      <c r="D96" s="19" t="s">
        <v>369</v>
      </c>
    </row>
    <row r="97" spans="1:4" s="4" customFormat="1" ht="30" customHeight="1">
      <c r="A97" s="18" t="s">
        <v>370</v>
      </c>
      <c r="B97" s="18" t="s">
        <v>371</v>
      </c>
      <c r="C97" s="18" t="s">
        <v>372</v>
      </c>
      <c r="D97" s="19" t="s">
        <v>373</v>
      </c>
    </row>
    <row r="98" spans="1:4" s="4" customFormat="1" ht="30" customHeight="1">
      <c r="A98" s="18" t="s">
        <v>374</v>
      </c>
      <c r="B98" s="18" t="s">
        <v>375</v>
      </c>
      <c r="C98" s="18" t="s">
        <v>376</v>
      </c>
      <c r="D98" s="19" t="s">
        <v>377</v>
      </c>
    </row>
    <row r="99" spans="1:4" s="4" customFormat="1" ht="30" customHeight="1">
      <c r="A99" s="18" t="s">
        <v>378</v>
      </c>
      <c r="B99" s="18" t="s">
        <v>379</v>
      </c>
      <c r="C99" s="18" t="s">
        <v>380</v>
      </c>
      <c r="D99" s="19" t="s">
        <v>381</v>
      </c>
    </row>
    <row r="100" spans="1:4" s="1" customFormat="1" ht="30" customHeight="1">
      <c r="A100" s="18" t="s">
        <v>382</v>
      </c>
      <c r="B100" s="18" t="s">
        <v>383</v>
      </c>
      <c r="C100" s="18" t="s">
        <v>384</v>
      </c>
      <c r="D100" s="19" t="s">
        <v>385</v>
      </c>
    </row>
    <row r="101" spans="1:4" s="12" customFormat="1" ht="30" customHeight="1">
      <c r="A101" s="18" t="s">
        <v>386</v>
      </c>
      <c r="B101" s="18" t="s">
        <v>387</v>
      </c>
      <c r="C101" s="18" t="s">
        <v>388</v>
      </c>
      <c r="D101" s="31" t="s">
        <v>389</v>
      </c>
    </row>
    <row r="102" spans="1:4" s="1" customFormat="1" ht="30" customHeight="1">
      <c r="A102" s="18" t="s">
        <v>390</v>
      </c>
      <c r="B102" s="18" t="s">
        <v>391</v>
      </c>
      <c r="C102" s="18" t="s">
        <v>392</v>
      </c>
      <c r="D102" s="23" t="s">
        <v>393</v>
      </c>
    </row>
    <row r="103" spans="1:4" s="1" customFormat="1" ht="30" customHeight="1">
      <c r="A103" s="18" t="s">
        <v>394</v>
      </c>
      <c r="B103" s="18" t="s">
        <v>395</v>
      </c>
      <c r="C103" s="18" t="s">
        <v>396</v>
      </c>
      <c r="D103" s="23" t="s">
        <v>397</v>
      </c>
    </row>
    <row r="104" spans="1:4" s="1" customFormat="1" ht="30" customHeight="1">
      <c r="A104" s="18" t="s">
        <v>398</v>
      </c>
      <c r="B104" s="18" t="s">
        <v>399</v>
      </c>
      <c r="C104" s="18" t="s">
        <v>400</v>
      </c>
      <c r="D104" s="23" t="s">
        <v>401</v>
      </c>
    </row>
    <row r="105" spans="1:4" s="1" customFormat="1" ht="30" customHeight="1">
      <c r="A105" s="18" t="s">
        <v>402</v>
      </c>
      <c r="B105" s="32" t="s">
        <v>403</v>
      </c>
      <c r="C105" s="18" t="s">
        <v>404</v>
      </c>
      <c r="D105" s="23" t="s">
        <v>405</v>
      </c>
    </row>
    <row r="106" spans="1:4" s="1" customFormat="1" ht="30" customHeight="1">
      <c r="A106" s="18" t="s">
        <v>406</v>
      </c>
      <c r="B106" s="18" t="s">
        <v>407</v>
      </c>
      <c r="C106" s="18" t="s">
        <v>408</v>
      </c>
      <c r="D106" s="23" t="s">
        <v>409</v>
      </c>
    </row>
    <row r="107" spans="1:4" s="1" customFormat="1" ht="30" customHeight="1">
      <c r="A107" s="18" t="s">
        <v>410</v>
      </c>
      <c r="B107" s="18" t="s">
        <v>411</v>
      </c>
      <c r="C107" s="18" t="s">
        <v>412</v>
      </c>
      <c r="D107" s="23" t="s">
        <v>413</v>
      </c>
    </row>
    <row r="108" spans="1:4" s="1" customFormat="1" ht="30" customHeight="1">
      <c r="A108" s="18" t="s">
        <v>414</v>
      </c>
      <c r="B108" s="18" t="s">
        <v>415</v>
      </c>
      <c r="C108" s="18" t="s">
        <v>416</v>
      </c>
      <c r="D108" s="23" t="s">
        <v>417</v>
      </c>
    </row>
    <row r="109" spans="1:244" s="10" customFormat="1" ht="30" customHeight="1">
      <c r="A109" s="18" t="s">
        <v>418</v>
      </c>
      <c r="B109" s="18" t="s">
        <v>419</v>
      </c>
      <c r="C109" s="18" t="s">
        <v>420</v>
      </c>
      <c r="D109" s="23" t="s">
        <v>421</v>
      </c>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row>
    <row r="110" spans="1:4" s="1" customFormat="1" ht="30" customHeight="1">
      <c r="A110" s="18" t="s">
        <v>422</v>
      </c>
      <c r="B110" s="19" t="s">
        <v>423</v>
      </c>
      <c r="C110" s="21" t="s">
        <v>424</v>
      </c>
      <c r="D110" s="19" t="s">
        <v>425</v>
      </c>
    </row>
    <row r="111" spans="1:4" s="1" customFormat="1" ht="30" customHeight="1">
      <c r="A111" s="18" t="s">
        <v>426</v>
      </c>
      <c r="B111" s="18" t="s">
        <v>427</v>
      </c>
      <c r="C111" s="18" t="s">
        <v>428</v>
      </c>
      <c r="D111" s="23" t="s">
        <v>429</v>
      </c>
    </row>
    <row r="112" spans="1:244" s="10" customFormat="1" ht="30" customHeight="1">
      <c r="A112" s="18" t="s">
        <v>430</v>
      </c>
      <c r="B112" s="18" t="s">
        <v>431</v>
      </c>
      <c r="C112" s="18" t="s">
        <v>432</v>
      </c>
      <c r="D112" s="23" t="s">
        <v>433</v>
      </c>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row>
    <row r="113" spans="1:4" s="1" customFormat="1" ht="30" customHeight="1">
      <c r="A113" s="18" t="s">
        <v>434</v>
      </c>
      <c r="B113" s="18" t="s">
        <v>435</v>
      </c>
      <c r="C113" s="18" t="s">
        <v>436</v>
      </c>
      <c r="D113" s="23" t="s">
        <v>437</v>
      </c>
    </row>
    <row r="114" spans="1:4" s="1" customFormat="1" ht="30" customHeight="1">
      <c r="A114" s="18" t="s">
        <v>438</v>
      </c>
      <c r="B114" s="18" t="s">
        <v>439</v>
      </c>
      <c r="C114" s="18" t="s">
        <v>440</v>
      </c>
      <c r="D114" s="23" t="s">
        <v>441</v>
      </c>
    </row>
    <row r="115" spans="1:4" s="1" customFormat="1" ht="30" customHeight="1">
      <c r="A115" s="18" t="s">
        <v>442</v>
      </c>
      <c r="B115" s="18" t="s">
        <v>443</v>
      </c>
      <c r="C115" s="18" t="s">
        <v>444</v>
      </c>
      <c r="D115" s="23" t="s">
        <v>445</v>
      </c>
    </row>
    <row r="116" spans="1:4" s="4" customFormat="1" ht="30" customHeight="1">
      <c r="A116" s="18" t="s">
        <v>446</v>
      </c>
      <c r="B116" s="19" t="s">
        <v>447</v>
      </c>
      <c r="C116" s="21" t="s">
        <v>448</v>
      </c>
      <c r="D116" s="33" t="s">
        <v>449</v>
      </c>
    </row>
    <row r="117" spans="1:4" s="4" customFormat="1" ht="30" customHeight="1">
      <c r="A117" s="18" t="s">
        <v>450</v>
      </c>
      <c r="B117" s="19" t="s">
        <v>451</v>
      </c>
      <c r="C117" s="21" t="s">
        <v>452</v>
      </c>
      <c r="D117" s="33" t="s">
        <v>453</v>
      </c>
    </row>
    <row r="118" spans="1:4" s="13" customFormat="1" ht="30" customHeight="1">
      <c r="A118" s="18" t="s">
        <v>454</v>
      </c>
      <c r="B118" s="19" t="s">
        <v>455</v>
      </c>
      <c r="C118" s="21" t="s">
        <v>456</v>
      </c>
      <c r="D118" s="33" t="s">
        <v>457</v>
      </c>
    </row>
    <row r="119" spans="1:4" s="13" customFormat="1" ht="30" customHeight="1">
      <c r="A119" s="18" t="s">
        <v>458</v>
      </c>
      <c r="B119" s="19" t="s">
        <v>459</v>
      </c>
      <c r="C119" s="21" t="s">
        <v>460</v>
      </c>
      <c r="D119" s="31" t="s">
        <v>461</v>
      </c>
    </row>
    <row r="120" spans="1:4" s="12" customFormat="1" ht="30" customHeight="1">
      <c r="A120" s="18" t="s">
        <v>462</v>
      </c>
      <c r="B120" s="19" t="s">
        <v>463</v>
      </c>
      <c r="C120" s="21" t="s">
        <v>464</v>
      </c>
      <c r="D120" s="33" t="s">
        <v>465</v>
      </c>
    </row>
    <row r="121" spans="1:4" s="13" customFormat="1" ht="30" customHeight="1">
      <c r="A121" s="18" t="s">
        <v>466</v>
      </c>
      <c r="B121" s="19" t="s">
        <v>467</v>
      </c>
      <c r="C121" s="21" t="s">
        <v>468</v>
      </c>
      <c r="D121" s="33" t="s">
        <v>469</v>
      </c>
    </row>
    <row r="122" spans="1:4" s="13" customFormat="1" ht="30" customHeight="1">
      <c r="A122" s="18" t="s">
        <v>470</v>
      </c>
      <c r="B122" s="19" t="s">
        <v>471</v>
      </c>
      <c r="C122" s="21" t="s">
        <v>472</v>
      </c>
      <c r="D122" s="33" t="s">
        <v>473</v>
      </c>
    </row>
    <row r="123" spans="1:4" s="13" customFormat="1" ht="30" customHeight="1">
      <c r="A123" s="18" t="s">
        <v>474</v>
      </c>
      <c r="B123" s="19" t="s">
        <v>475</v>
      </c>
      <c r="C123" s="21" t="s">
        <v>476</v>
      </c>
      <c r="D123" s="33" t="s">
        <v>477</v>
      </c>
    </row>
    <row r="124" spans="1:4" s="13" customFormat="1" ht="30" customHeight="1">
      <c r="A124" s="18" t="s">
        <v>478</v>
      </c>
      <c r="B124" s="19" t="s">
        <v>479</v>
      </c>
      <c r="C124" s="21" t="s">
        <v>480</v>
      </c>
      <c r="D124" s="33" t="s">
        <v>481</v>
      </c>
    </row>
    <row r="125" spans="1:4" s="13" customFormat="1" ht="30" customHeight="1">
      <c r="A125" s="18" t="s">
        <v>482</v>
      </c>
      <c r="B125" s="19" t="s">
        <v>483</v>
      </c>
      <c r="C125" s="21" t="s">
        <v>484</v>
      </c>
      <c r="D125" s="33" t="s">
        <v>485</v>
      </c>
    </row>
    <row r="126" spans="1:4" s="13" customFormat="1" ht="30" customHeight="1">
      <c r="A126" s="18" t="s">
        <v>486</v>
      </c>
      <c r="B126" s="19" t="s">
        <v>487</v>
      </c>
      <c r="C126" s="21" t="s">
        <v>488</v>
      </c>
      <c r="D126" s="33" t="s">
        <v>489</v>
      </c>
    </row>
    <row r="127" spans="1:4" s="1" customFormat="1" ht="30" customHeight="1">
      <c r="A127" s="18" t="s">
        <v>490</v>
      </c>
      <c r="B127" s="19" t="s">
        <v>491</v>
      </c>
      <c r="C127" s="21" t="s">
        <v>492</v>
      </c>
      <c r="D127" s="33" t="s">
        <v>493</v>
      </c>
    </row>
    <row r="128" spans="1:244" s="7" customFormat="1" ht="30" customHeight="1">
      <c r="A128" s="18" t="s">
        <v>494</v>
      </c>
      <c r="B128" s="19" t="s">
        <v>495</v>
      </c>
      <c r="C128" s="18" t="s">
        <v>496</v>
      </c>
      <c r="D128" s="23" t="s">
        <v>497</v>
      </c>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row>
    <row r="129" spans="1:4" s="7" customFormat="1" ht="30" customHeight="1">
      <c r="A129" s="18" t="s">
        <v>498</v>
      </c>
      <c r="B129" s="19" t="s">
        <v>499</v>
      </c>
      <c r="C129" s="18" t="s">
        <v>500</v>
      </c>
      <c r="D129" s="19" t="s">
        <v>501</v>
      </c>
    </row>
    <row r="130" spans="1:4" s="7" customFormat="1" ht="30" customHeight="1">
      <c r="A130" s="18" t="s">
        <v>502</v>
      </c>
      <c r="B130" s="19" t="s">
        <v>503</v>
      </c>
      <c r="C130" s="18" t="s">
        <v>504</v>
      </c>
      <c r="D130" s="19" t="s">
        <v>505</v>
      </c>
    </row>
    <row r="131" spans="1:4" s="7" customFormat="1" ht="30" customHeight="1">
      <c r="A131" s="18" t="s">
        <v>506</v>
      </c>
      <c r="B131" s="19" t="s">
        <v>507</v>
      </c>
      <c r="C131" s="18" t="s">
        <v>508</v>
      </c>
      <c r="D131" s="19" t="s">
        <v>509</v>
      </c>
    </row>
    <row r="132" spans="1:4" s="7" customFormat="1" ht="30" customHeight="1">
      <c r="A132" s="18" t="s">
        <v>510</v>
      </c>
      <c r="B132" s="19" t="s">
        <v>511</v>
      </c>
      <c r="C132" s="18" t="s">
        <v>512</v>
      </c>
      <c r="D132" s="19" t="s">
        <v>513</v>
      </c>
    </row>
    <row r="133" spans="1:4" s="11" customFormat="1" ht="30" customHeight="1">
      <c r="A133" s="18" t="s">
        <v>514</v>
      </c>
      <c r="B133" s="25" t="s">
        <v>515</v>
      </c>
      <c r="C133" s="34" t="s">
        <v>516</v>
      </c>
      <c r="D133" s="25" t="s">
        <v>517</v>
      </c>
    </row>
    <row r="134" spans="1:4" s="1" customFormat="1" ht="30" customHeight="1">
      <c r="A134" s="18" t="s">
        <v>518</v>
      </c>
      <c r="B134" s="19" t="s">
        <v>519</v>
      </c>
      <c r="C134" s="18" t="s">
        <v>520</v>
      </c>
      <c r="D134" s="19" t="s">
        <v>521</v>
      </c>
    </row>
    <row r="135" spans="1:4" s="11" customFormat="1" ht="30" customHeight="1">
      <c r="A135" s="18" t="s">
        <v>522</v>
      </c>
      <c r="B135" s="18" t="s">
        <v>523</v>
      </c>
      <c r="C135" s="18" t="s">
        <v>524</v>
      </c>
      <c r="D135" s="19" t="s">
        <v>525</v>
      </c>
    </row>
    <row r="136" spans="1:4" s="4" customFormat="1" ht="30" customHeight="1">
      <c r="A136" s="18" t="s">
        <v>526</v>
      </c>
      <c r="B136" s="18" t="s">
        <v>527</v>
      </c>
      <c r="C136" s="18" t="s">
        <v>528</v>
      </c>
      <c r="D136" s="19" t="s">
        <v>529</v>
      </c>
    </row>
    <row r="137" spans="1:4" s="4" customFormat="1" ht="30" customHeight="1">
      <c r="A137" s="18" t="s">
        <v>530</v>
      </c>
      <c r="B137" s="18" t="s">
        <v>531</v>
      </c>
      <c r="C137" s="18" t="s">
        <v>532</v>
      </c>
      <c r="D137" s="19" t="s">
        <v>533</v>
      </c>
    </row>
    <row r="138" spans="1:4" s="11" customFormat="1" ht="30" customHeight="1">
      <c r="A138" s="18" t="s">
        <v>534</v>
      </c>
      <c r="B138" s="18" t="s">
        <v>535</v>
      </c>
      <c r="C138" s="35" t="s">
        <v>536</v>
      </c>
      <c r="D138" s="23" t="s">
        <v>537</v>
      </c>
    </row>
    <row r="139" spans="1:4" s="11" customFormat="1" ht="30" customHeight="1">
      <c r="A139" s="18" t="s">
        <v>538</v>
      </c>
      <c r="B139" s="25" t="s">
        <v>539</v>
      </c>
      <c r="C139" s="34" t="s">
        <v>540</v>
      </c>
      <c r="D139" s="25" t="s">
        <v>541</v>
      </c>
    </row>
    <row r="140" spans="1:4" s="13" customFormat="1" ht="30" customHeight="1">
      <c r="A140" s="18" t="s">
        <v>542</v>
      </c>
      <c r="B140" s="19" t="s">
        <v>543</v>
      </c>
      <c r="C140" s="21" t="s">
        <v>544</v>
      </c>
      <c r="D140" s="19" t="s">
        <v>545</v>
      </c>
    </row>
    <row r="141" spans="1:4" s="10" customFormat="1" ht="30" customHeight="1">
      <c r="A141" s="18" t="s">
        <v>546</v>
      </c>
      <c r="B141" s="18" t="s">
        <v>547</v>
      </c>
      <c r="C141" s="18" t="s">
        <v>548</v>
      </c>
      <c r="D141" s="19" t="s">
        <v>549</v>
      </c>
    </row>
  </sheetData>
  <sheetProtection/>
  <mergeCells count="3">
    <mergeCell ref="A1:D1"/>
    <mergeCell ref="A2:D2"/>
    <mergeCell ref="A13:D13"/>
  </mergeCells>
  <conditionalFormatting sqref="C3">
    <cfRule type="expression" priority="7" dxfId="0" stopIfTrue="1">
      <formula>AND(COUNTIF($C$3,C3)&gt;1,NOT(ISBLANK(C3)))</formula>
    </cfRule>
    <cfRule type="expression" priority="8" dxfId="0" stopIfTrue="1">
      <formula>AND(COUNTIF($C$3,C3)&gt;1,NOT(ISBLANK(C3)))</formula>
    </cfRule>
  </conditionalFormatting>
  <conditionalFormatting sqref="C14">
    <cfRule type="expression" priority="3" dxfId="0" stopIfTrue="1">
      <formula>AND(COUNTIF($C$14,C14)&gt;1,NOT(ISBLANK(C14)))</formula>
    </cfRule>
    <cfRule type="expression" priority="4" dxfId="0" stopIfTrue="1">
      <formula>AND(COUNTIF($C$14,C14)&gt;1,NOT(ISBLANK(C14)))</formula>
    </cfRule>
  </conditionalFormatting>
  <conditionalFormatting sqref="C103">
    <cfRule type="expression" priority="13" dxfId="0" stopIfTrue="1">
      <formula>AND(COUNTIF($C$103,C103)&gt;1,NOT(ISBLANK(C103)))</formula>
    </cfRule>
  </conditionalFormatting>
  <conditionalFormatting sqref="C141">
    <cfRule type="expression" priority="2" dxfId="0" stopIfTrue="1">
      <formula>AND(COUNTIF($C$141,C141)&gt;1,NOT(ISBLANK(C141)))</formula>
    </cfRule>
    <cfRule type="expression" priority="1" dxfId="0" stopIfTrue="1">
      <formula>AND(COUNTIF($C$141,C141)&gt;1,NOT(ISBLANK(C141)))</formula>
    </cfRule>
  </conditionalFormatting>
  <conditionalFormatting sqref="C4:C10">
    <cfRule type="expression" priority="5" dxfId="0" stopIfTrue="1">
      <formula>AND(COUNTIF($C$4:$C$10,C4)&gt;1,NOT(ISBLANK(C4)))</formula>
    </cfRule>
    <cfRule type="expression" priority="6" dxfId="0" stopIfTrue="1">
      <formula>AND(COUNTIF($C$4:$C$10,C4)&gt;1,NOT(ISBLANK(C4)))</formula>
    </cfRule>
  </conditionalFormatting>
  <conditionalFormatting sqref="C128:C139">
    <cfRule type="expression" priority="9" dxfId="0" stopIfTrue="1">
      <formula>AND(COUNTIF($C$128:$C$139,C128)&gt;1,NOT(ISBLANK(C128)))</formula>
    </cfRule>
  </conditionalFormatting>
  <conditionalFormatting sqref="C105 C15:C103">
    <cfRule type="expression" priority="12" dxfId="0" stopIfTrue="1">
      <formula>AND(COUNTIF($C$105,C15)+COUNTIF($C$15:$C$103,C15)&gt;1,NOT(ISBLANK(C15)))</formula>
    </cfRule>
  </conditionalFormatting>
  <conditionalFormatting sqref="C107 C15:C105">
    <cfRule type="expression" priority="11" dxfId="0" stopIfTrue="1">
      <formula>AND(COUNTIF($C$107,C15)+COUNTIF($C$15:$C$105,C15)&gt;1,NOT(ISBLANK(C15)))</formula>
    </cfRule>
  </conditionalFormatting>
  <conditionalFormatting sqref="C128:C137 C139">
    <cfRule type="expression" priority="10" dxfId="0" stopIfTrue="1">
      <formula>AND(COUNTIF($C$128:$C$137,C128)+COUNTIF($C$139,C128)&gt;1,NOT(ISBLANK(C128)))</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2020-10-19T01:22:35Z</dcterms:created>
  <dcterms:modified xsi:type="dcterms:W3CDTF">2020-10-20T08:37:40Z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