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<sst xmlns="http://schemas.openxmlformats.org/spreadsheetml/2006/main" count="425" uniqueCount="282">
  <si>
    <t>山东省青少年教育科学研究院2022年待聘任专家名单公示</t>
  </si>
  <si>
    <t>证书编号</t>
  </si>
  <si>
    <t>姓名</t>
  </si>
  <si>
    <t>性别</t>
  </si>
  <si>
    <t>所在单位</t>
  </si>
  <si>
    <t>SDZJ2022001</t>
  </si>
  <si>
    <t>董爱红</t>
  </si>
  <si>
    <t>女</t>
  </si>
  <si>
    <t>枣庄市卫生学校</t>
  </si>
  <si>
    <t>SDZJ2022002</t>
  </si>
  <si>
    <t>王晓媛</t>
  </si>
  <si>
    <t>东营职业学院</t>
  </si>
  <si>
    <t>SDZJ2022003</t>
  </si>
  <si>
    <t>李明珠</t>
  </si>
  <si>
    <t>男</t>
  </si>
  <si>
    <t>山东滨州市滨城区第二中学</t>
  </si>
  <si>
    <t>SDZJ2022004</t>
  </si>
  <si>
    <t>王传杰</t>
  </si>
  <si>
    <t>哈尔滨工业大学（威海）</t>
  </si>
  <si>
    <t>SDZJ2022005</t>
  </si>
  <si>
    <t>李爱华</t>
  </si>
  <si>
    <t>SDZJ2022006</t>
  </si>
  <si>
    <t>张锐</t>
  </si>
  <si>
    <t>青岛职业技术学院</t>
  </si>
  <si>
    <t>SDZJ2022007</t>
  </si>
  <si>
    <t>周鑫</t>
  </si>
  <si>
    <t>山东商业职业技术学院</t>
  </si>
  <si>
    <t>SDZJ2022008</t>
  </si>
  <si>
    <t>范复旺</t>
  </si>
  <si>
    <t>东营市垦利区职业中等专业学校</t>
  </si>
  <si>
    <t>SDZJ2022009</t>
  </si>
  <si>
    <t>王美芹</t>
  </si>
  <si>
    <t>菏泽家政职业学院</t>
  </si>
  <si>
    <t>SDZJ2022010</t>
  </si>
  <si>
    <t>高娜娜</t>
  </si>
  <si>
    <t>青岛求实职业技术学院</t>
  </si>
  <si>
    <t>SDZJ2022011</t>
  </si>
  <si>
    <t>侯丽</t>
  </si>
  <si>
    <t>聊城大学</t>
  </si>
  <si>
    <t>SDZJ2022012</t>
  </si>
  <si>
    <t>黄金强</t>
  </si>
  <si>
    <t>黄三角国家农高区丁庄街道中心初级中学</t>
  </si>
  <si>
    <t>SDZJ2022013</t>
  </si>
  <si>
    <t>康建军</t>
  </si>
  <si>
    <t>SDZJ2022014</t>
  </si>
  <si>
    <t>李海民</t>
  </si>
  <si>
    <t>SDZJ2022015</t>
  </si>
  <si>
    <t>李相晋</t>
  </si>
  <si>
    <t>SDZJ2022016</t>
  </si>
  <si>
    <t>阚张飞</t>
  </si>
  <si>
    <t>扬州中瑞酒店职业学院</t>
  </si>
  <si>
    <t>SDZJ2022017</t>
  </si>
  <si>
    <t>李玉成</t>
  </si>
  <si>
    <t>临沂科技职业学院</t>
  </si>
  <si>
    <t>SDZJ2022018</t>
  </si>
  <si>
    <t>梁金贵</t>
  </si>
  <si>
    <t>烟台南山学院</t>
  </si>
  <si>
    <t>SDZJ2022019</t>
  </si>
  <si>
    <t>王志光</t>
  </si>
  <si>
    <t>梁山县技工学校</t>
  </si>
  <si>
    <t>SDZJ2022020</t>
  </si>
  <si>
    <t>刘广栋</t>
  </si>
  <si>
    <t>山东工艺美术学院</t>
  </si>
  <si>
    <t>SDZJ2022021</t>
  </si>
  <si>
    <t>刘桂娟</t>
  </si>
  <si>
    <t>烟台幼儿师范高等专科学校</t>
  </si>
  <si>
    <t>SDZJ2022022</t>
  </si>
  <si>
    <t>刘龙</t>
  </si>
  <si>
    <t>淄博市临淄区皇城镇第二中学</t>
  </si>
  <si>
    <t>SDZJ2022023</t>
  </si>
  <si>
    <t>姜春华</t>
  </si>
  <si>
    <t>海阳市第二中学</t>
  </si>
  <si>
    <t>SDZJ2022024</t>
  </si>
  <si>
    <t>潘红</t>
  </si>
  <si>
    <t>青岛恒星科技学院</t>
  </si>
  <si>
    <t>SDZJ2022025</t>
  </si>
  <si>
    <t>赵兵</t>
  </si>
  <si>
    <t>青岛大学</t>
  </si>
  <si>
    <t>SDZJ2022026</t>
  </si>
  <si>
    <t>徐勇</t>
  </si>
  <si>
    <t>曲阜远东职业技术学院</t>
  </si>
  <si>
    <t>SDZJ2022027</t>
  </si>
  <si>
    <t>朱琳</t>
  </si>
  <si>
    <t>SDZJ2022028</t>
  </si>
  <si>
    <t>屈娴</t>
  </si>
  <si>
    <t>济南市十亩园小学</t>
  </si>
  <si>
    <t>SDZJ2022029</t>
  </si>
  <si>
    <t>李海荣</t>
  </si>
  <si>
    <t>山东力明科技职业学院</t>
  </si>
  <si>
    <t>SDZJ2022030</t>
  </si>
  <si>
    <t>宋海鹰</t>
  </si>
  <si>
    <t>SDZJ2022031</t>
  </si>
  <si>
    <t>宋晓燕</t>
  </si>
  <si>
    <t>山东圣翰财贸职业学院</t>
  </si>
  <si>
    <t>SDZJ2022032</t>
  </si>
  <si>
    <t>孙立峰</t>
  </si>
  <si>
    <t>SDZJ2022033</t>
  </si>
  <si>
    <t>曲巧鹏</t>
  </si>
  <si>
    <t>SDZJ2022034</t>
  </si>
  <si>
    <t>赵谦</t>
  </si>
  <si>
    <t>山东理工大学</t>
  </si>
  <si>
    <t>SDZJ2022035</t>
  </si>
  <si>
    <t>郑斌</t>
  </si>
  <si>
    <t>SDZJ2022036</t>
  </si>
  <si>
    <t>崔建森</t>
  </si>
  <si>
    <t>山东省昌乐二中</t>
  </si>
  <si>
    <t>SDZJ2022037</t>
  </si>
  <si>
    <t>宋晓栋</t>
  </si>
  <si>
    <t>青岛市技师学院</t>
  </si>
  <si>
    <t>SDZJ2022038</t>
  </si>
  <si>
    <t>马修杰</t>
  </si>
  <si>
    <t>山东省阳谷县第一中学教研室</t>
  </si>
  <si>
    <t>SDZJ2022039</t>
  </si>
  <si>
    <t>郭方营</t>
  </si>
  <si>
    <t>淄博职业学院</t>
  </si>
  <si>
    <t>SDZJ2022040</t>
  </si>
  <si>
    <t>张可精</t>
  </si>
  <si>
    <t>青岛市求实职业技术学院</t>
  </si>
  <si>
    <t>SDZJ2022041</t>
  </si>
  <si>
    <t>周凤玲</t>
  </si>
  <si>
    <t>嘉祥县职业中等专业学校</t>
  </si>
  <si>
    <t>SDZJ2022042</t>
  </si>
  <si>
    <t>韩鑫</t>
  </si>
  <si>
    <t>烟台汽车工程职业学院</t>
  </si>
  <si>
    <t>SDZJ2022043</t>
  </si>
  <si>
    <t>宁玉花</t>
  </si>
  <si>
    <t>临邑县临南镇中心小学</t>
  </si>
  <si>
    <t>SDZJ2022044</t>
  </si>
  <si>
    <t>张林</t>
  </si>
  <si>
    <t>SDZJ2022045</t>
  </si>
  <si>
    <t>谢卓</t>
  </si>
  <si>
    <t>SDZJ2022046</t>
  </si>
  <si>
    <t>贾宏俊</t>
  </si>
  <si>
    <t>山东科技大学</t>
  </si>
  <si>
    <t>SDZJ2022047</t>
  </si>
  <si>
    <t>张振坤</t>
  </si>
  <si>
    <t>山东省东营市垦利区黄河口镇小学</t>
  </si>
  <si>
    <t>SDZJ2022048</t>
  </si>
  <si>
    <t>秦贺</t>
  </si>
  <si>
    <t>山东省烟台艺术学校</t>
  </si>
  <si>
    <t>SDZJ2022049</t>
  </si>
  <si>
    <t>黄兆华</t>
  </si>
  <si>
    <t>临沂市沂水县许家湖镇初级中学</t>
  </si>
  <si>
    <t>SDZJ2022050</t>
  </si>
  <si>
    <t>刘林春</t>
  </si>
  <si>
    <t>山东交通职业学院</t>
  </si>
  <si>
    <t>SDZJ2022051</t>
  </si>
  <si>
    <t>王普</t>
  </si>
  <si>
    <t>SDZJ2022052</t>
  </si>
  <si>
    <t>张堃</t>
  </si>
  <si>
    <t>SDZJ2022053</t>
  </si>
  <si>
    <t>肖晴</t>
  </si>
  <si>
    <t>SDZJ2022054</t>
  </si>
  <si>
    <t>孙丽</t>
  </si>
  <si>
    <t>SDZJ2022055</t>
  </si>
  <si>
    <t>林夕宝</t>
  </si>
  <si>
    <t>SDZJ2022056</t>
  </si>
  <si>
    <t>余景波</t>
  </si>
  <si>
    <t>SDZJ2022057</t>
  </si>
  <si>
    <t>郝亚伟</t>
  </si>
  <si>
    <t>东营科技职业学院</t>
  </si>
  <si>
    <t>SDZJ2022058</t>
  </si>
  <si>
    <t>李铁峰</t>
  </si>
  <si>
    <t>淄博工贸学校</t>
  </si>
  <si>
    <t>SDZJ2022059</t>
  </si>
  <si>
    <t>于燕华</t>
  </si>
  <si>
    <t>SDZJ2022060</t>
  </si>
  <si>
    <t>李志乾</t>
  </si>
  <si>
    <t>齐鲁工业大学
（山东省科学院）</t>
  </si>
  <si>
    <t>SDZJ2022061</t>
  </si>
  <si>
    <t>于金发</t>
  </si>
  <si>
    <t>青岛幼儿师范学校</t>
  </si>
  <si>
    <t>SDZJ2022062</t>
  </si>
  <si>
    <t>徐坤勇</t>
  </si>
  <si>
    <t>莘县莘州中学</t>
  </si>
  <si>
    <t>SDZJ2022063</t>
  </si>
  <si>
    <t>申在文</t>
  </si>
  <si>
    <t>泰安市岱岳区职业教育中心</t>
  </si>
  <si>
    <t>SDZJ2022064</t>
  </si>
  <si>
    <t>史笑笑</t>
  </si>
  <si>
    <t>山东服装职业学院</t>
  </si>
  <si>
    <t>SDZJ2022065</t>
  </si>
  <si>
    <t>孙春梅</t>
  </si>
  <si>
    <t>SDZJ2022066</t>
  </si>
  <si>
    <t>孙锦锦</t>
  </si>
  <si>
    <t>SDZJ2022067</t>
  </si>
  <si>
    <t>孙小燕</t>
  </si>
  <si>
    <t>SDZJ2022068</t>
  </si>
  <si>
    <t>王颂</t>
  </si>
  <si>
    <t>SDZJ2022069</t>
  </si>
  <si>
    <t>王旭涛</t>
  </si>
  <si>
    <t>青岛经济技术开发区第四中学</t>
  </si>
  <si>
    <t>SDZJ2022070</t>
  </si>
  <si>
    <t>魏 豪</t>
  </si>
  <si>
    <t>SDZJ2022071</t>
  </si>
  <si>
    <t>徐长春</t>
  </si>
  <si>
    <t>聊城高新技术产业开区许营镇联合校</t>
  </si>
  <si>
    <t>SDZJ2022072</t>
  </si>
  <si>
    <t>王洋</t>
  </si>
  <si>
    <t>SDZJ2022073</t>
  </si>
  <si>
    <t>张平青</t>
  </si>
  <si>
    <t>SDZJ2022074</t>
  </si>
  <si>
    <t>王露</t>
  </si>
  <si>
    <t>山东农业大学</t>
  </si>
  <si>
    <t>SDZJ2022075</t>
  </si>
  <si>
    <t>于春梅</t>
  </si>
  <si>
    <t>青岛市格兰德中学</t>
  </si>
  <si>
    <t>SDZJ2022076</t>
  </si>
  <si>
    <t>张佳明</t>
  </si>
  <si>
    <t>四川文化艺术学院</t>
  </si>
  <si>
    <t>SDZJ2022077</t>
  </si>
  <si>
    <t>张振平</t>
  </si>
  <si>
    <t>SDZJ2022078</t>
  </si>
  <si>
    <t>赵美法</t>
  </si>
  <si>
    <t>SDZJ2022079</t>
  </si>
  <si>
    <t>赵水涵</t>
  </si>
  <si>
    <t>山东师范大学</t>
  </si>
  <si>
    <t>SDZJ2022080</t>
  </si>
  <si>
    <t>周建东</t>
  </si>
  <si>
    <t>SDZJ2022081</t>
  </si>
  <si>
    <t>周莹</t>
  </si>
  <si>
    <t>菏泽学院</t>
  </si>
  <si>
    <t>SDZJ2022082</t>
  </si>
  <si>
    <t>齐婷婷</t>
  </si>
  <si>
    <t>山东公路技师学院</t>
  </si>
  <si>
    <t>SDZJ2022083</t>
  </si>
  <si>
    <t>李新爱</t>
  </si>
  <si>
    <t>济南护理职业学院</t>
  </si>
  <si>
    <t>SDZJ2022084</t>
  </si>
  <si>
    <t>庞颖</t>
  </si>
  <si>
    <t>SDZJ2022085</t>
  </si>
  <si>
    <t>陈蕗</t>
  </si>
  <si>
    <t>SDZJ2022086</t>
  </si>
  <si>
    <t>徐中文</t>
  </si>
  <si>
    <t>SDZJ2022087</t>
  </si>
  <si>
    <t>李娟</t>
  </si>
  <si>
    <t>山东管理学院</t>
  </si>
  <si>
    <t>SDZJ2022088</t>
  </si>
  <si>
    <t>杨启锋</t>
  </si>
  <si>
    <t>枣庄市市中区齐村镇渴口中心学校</t>
  </si>
  <si>
    <t>SDZJ2022089</t>
  </si>
  <si>
    <t>刘长春</t>
  </si>
  <si>
    <t>沂南县马牧池乡中心小学</t>
  </si>
  <si>
    <t>SDZJ2022090</t>
  </si>
  <si>
    <t>苏放</t>
  </si>
  <si>
    <t>山东劳动职业技术学院</t>
  </si>
  <si>
    <t>SDZJ2022091</t>
  </si>
  <si>
    <t>林书凝</t>
  </si>
  <si>
    <t>SDZJ2022092</t>
  </si>
  <si>
    <t>孙宜彬</t>
  </si>
  <si>
    <t>SDZJ2022093</t>
  </si>
  <si>
    <t>甘博</t>
  </si>
  <si>
    <t>SDZJ2022094</t>
  </si>
  <si>
    <t>王黎明</t>
  </si>
  <si>
    <t>SDZJ2022095</t>
  </si>
  <si>
    <t>马腾</t>
  </si>
  <si>
    <t>SDZJ2022096</t>
  </si>
  <si>
    <t>王敏</t>
  </si>
  <si>
    <t>SDZJ2022097</t>
  </si>
  <si>
    <t>张丽</t>
  </si>
  <si>
    <t>SDZJ2022098</t>
  </si>
  <si>
    <t>王守健</t>
  </si>
  <si>
    <t>庆云县特殊教育学校</t>
  </si>
  <si>
    <t>SDZJ2022099</t>
  </si>
  <si>
    <t>冯知岭</t>
  </si>
  <si>
    <t>山东理工职业学院</t>
  </si>
  <si>
    <t>SDZJ2022100</t>
  </si>
  <si>
    <t>黄星植</t>
  </si>
  <si>
    <t>清华大学</t>
  </si>
  <si>
    <t>SDZJ2022101</t>
  </si>
  <si>
    <t>任志娟</t>
  </si>
  <si>
    <t>沂源县融媒体中心电视新闻部</t>
  </si>
  <si>
    <t>SDZJ2022102</t>
  </si>
  <si>
    <t>侯娟</t>
  </si>
  <si>
    <t>济南市经十一路小学</t>
  </si>
  <si>
    <t>SDZJ2022103</t>
  </si>
  <si>
    <t>程宗彩</t>
  </si>
  <si>
    <t>SDZJ2022104</t>
  </si>
  <si>
    <t>肖迪</t>
  </si>
  <si>
    <t>SDZJ2022105</t>
  </si>
  <si>
    <t>孙衍梅</t>
  </si>
  <si>
    <t xml:space="preserve">济南第二十七中学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</si>
</sst>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SheetLayoutView="100" workbookViewId="0" topLeftCell="A93">
      <selection activeCell="D109" sqref="D109"/>
    </sheetView>
  </sheetViews>
  <sheetFormatPr defaultColWidth="9.00390625" defaultRowHeight="30" customHeight="1"/>
  <cols>
    <col min="1" max="1" width="18.125" style="3" customWidth="1"/>
    <col min="2" max="3" width="14.75390625" style="3" customWidth="1"/>
    <col min="4" max="4" width="43.00390625" style="3" customWidth="1"/>
    <col min="5" max="16384" width="9.00390625" style="3" customWidth="1"/>
  </cols>
  <sheetData>
    <row r="1" spans="1:4" s="1" customFormat="1" ht="30" customHeight="1">
      <c r="A1" s="6" t="s">
        <v>0</v>
      </c>
      <c r="B1" s="6"/>
      <c r="C1" s="6"/>
      <c r="D1" s="6"/>
    </row>
    <row r="2" spans="1:4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2" customFormat="1" ht="30" customHeight="1">
      <c r="A3" s="8" t="s">
        <v>5</v>
      </c>
      <c r="B3" s="9" t="s">
        <v>6</v>
      </c>
      <c r="C3" s="10" t="s">
        <v>7</v>
      </c>
      <c r="D3" s="9" t="s">
        <v>8</v>
      </c>
    </row>
    <row r="4" spans="1:4" s="2" customFormat="1" ht="30" customHeight="1">
      <c r="A4" s="8" t="s">
        <v>9</v>
      </c>
      <c r="B4" s="10" t="s">
        <v>10</v>
      </c>
      <c r="C4" s="10" t="s">
        <v>7</v>
      </c>
      <c r="D4" s="10" t="s">
        <v>11</v>
      </c>
    </row>
    <row r="5" spans="1:4" s="2" customFormat="1" ht="30" customHeight="1">
      <c r="A5" s="8" t="s">
        <v>12</v>
      </c>
      <c r="B5" s="10" t="s">
        <v>13</v>
      </c>
      <c r="C5" s="10" t="s">
        <v>14</v>
      </c>
      <c r="D5" s="9" t="s">
        <v>15</v>
      </c>
    </row>
    <row r="6" spans="1:4" s="2" customFormat="1" ht="30" customHeight="1">
      <c r="A6" s="8" t="s">
        <v>16</v>
      </c>
      <c r="B6" s="10" t="s">
        <v>17</v>
      </c>
      <c r="C6" s="10" t="s">
        <v>14</v>
      </c>
      <c r="D6" s="10" t="s">
        <v>18</v>
      </c>
    </row>
    <row r="7" spans="1:4" s="2" customFormat="1" ht="30" customHeight="1">
      <c r="A7" s="8" t="s">
        <v>19</v>
      </c>
      <c r="B7" s="10" t="s">
        <v>20</v>
      </c>
      <c r="C7" s="10" t="s">
        <v>7</v>
      </c>
      <c r="D7" s="10" t="s">
        <v>18</v>
      </c>
    </row>
    <row r="8" spans="1:4" s="2" customFormat="1" ht="30" customHeight="1">
      <c r="A8" s="8" t="s">
        <v>21</v>
      </c>
      <c r="B8" s="10" t="s">
        <v>22</v>
      </c>
      <c r="C8" s="9" t="s">
        <v>14</v>
      </c>
      <c r="D8" s="10" t="s">
        <v>23</v>
      </c>
    </row>
    <row r="9" spans="1:4" s="2" customFormat="1" ht="30" customHeight="1">
      <c r="A9" s="8" t="s">
        <v>24</v>
      </c>
      <c r="B9" s="10" t="s">
        <v>25</v>
      </c>
      <c r="C9" s="9" t="s">
        <v>14</v>
      </c>
      <c r="D9" s="10" t="s">
        <v>26</v>
      </c>
    </row>
    <row r="10" spans="1:4" s="3" customFormat="1" ht="30" customHeight="1">
      <c r="A10" s="8" t="s">
        <v>27</v>
      </c>
      <c r="B10" s="10" t="s">
        <v>28</v>
      </c>
      <c r="C10" s="9" t="s">
        <v>14</v>
      </c>
      <c r="D10" s="10" t="s">
        <v>29</v>
      </c>
    </row>
    <row r="11" spans="1:4" s="3" customFormat="1" ht="30" customHeight="1">
      <c r="A11" s="8" t="s">
        <v>30</v>
      </c>
      <c r="B11" s="10" t="s">
        <v>31</v>
      </c>
      <c r="C11" s="10" t="s">
        <v>7</v>
      </c>
      <c r="D11" s="9" t="s">
        <v>32</v>
      </c>
    </row>
    <row r="12" spans="1:4" s="3" customFormat="1" ht="30" customHeight="1">
      <c r="A12" s="8" t="s">
        <v>33</v>
      </c>
      <c r="B12" s="10" t="s">
        <v>34</v>
      </c>
      <c r="C12" s="10" t="s">
        <v>7</v>
      </c>
      <c r="D12" s="11" t="s">
        <v>35</v>
      </c>
    </row>
    <row r="13" spans="1:4" s="4" customFormat="1" ht="30" customHeight="1">
      <c r="A13" s="8" t="s">
        <v>36</v>
      </c>
      <c r="B13" s="12" t="s">
        <v>37</v>
      </c>
      <c r="C13" s="12" t="s">
        <v>7</v>
      </c>
      <c r="D13" s="13" t="s">
        <v>38</v>
      </c>
    </row>
    <row r="14" spans="1:4" s="3" customFormat="1" ht="30" customHeight="1">
      <c r="A14" s="8" t="s">
        <v>39</v>
      </c>
      <c r="B14" s="10" t="s">
        <v>40</v>
      </c>
      <c r="C14" s="10" t="s">
        <v>14</v>
      </c>
      <c r="D14" s="11" t="s">
        <v>41</v>
      </c>
    </row>
    <row r="15" spans="1:4" s="3" customFormat="1" ht="30" customHeight="1">
      <c r="A15" s="8" t="s">
        <v>42</v>
      </c>
      <c r="B15" s="10" t="s">
        <v>43</v>
      </c>
      <c r="C15" s="10" t="s">
        <v>14</v>
      </c>
      <c r="D15" s="10" t="s">
        <v>38</v>
      </c>
    </row>
    <row r="16" spans="1:4" s="3" customFormat="1" ht="30" customHeight="1">
      <c r="A16" s="8" t="s">
        <v>44</v>
      </c>
      <c r="B16" s="10" t="s">
        <v>45</v>
      </c>
      <c r="C16" s="10" t="s">
        <v>14</v>
      </c>
      <c r="D16" s="10" t="s">
        <v>23</v>
      </c>
    </row>
    <row r="17" spans="1:4" s="3" customFormat="1" ht="30" customHeight="1">
      <c r="A17" s="8" t="s">
        <v>46</v>
      </c>
      <c r="B17" s="10" t="s">
        <v>47</v>
      </c>
      <c r="C17" s="10" t="s">
        <v>14</v>
      </c>
      <c r="D17" s="10" t="s">
        <v>11</v>
      </c>
    </row>
    <row r="18" spans="1:4" s="3" customFormat="1" ht="30" customHeight="1">
      <c r="A18" s="8" t="s">
        <v>48</v>
      </c>
      <c r="B18" s="10" t="s">
        <v>49</v>
      </c>
      <c r="C18" s="10" t="s">
        <v>14</v>
      </c>
      <c r="D18" s="11" t="s">
        <v>50</v>
      </c>
    </row>
    <row r="19" spans="1:4" s="3" customFormat="1" ht="30" customHeight="1">
      <c r="A19" s="8" t="s">
        <v>51</v>
      </c>
      <c r="B19" s="11" t="s">
        <v>52</v>
      </c>
      <c r="C19" s="10" t="s">
        <v>14</v>
      </c>
      <c r="D19" s="10" t="s">
        <v>53</v>
      </c>
    </row>
    <row r="20" spans="1:4" s="3" customFormat="1" ht="30" customHeight="1">
      <c r="A20" s="8" t="s">
        <v>54</v>
      </c>
      <c r="B20" s="11" t="s">
        <v>55</v>
      </c>
      <c r="C20" s="10" t="s">
        <v>14</v>
      </c>
      <c r="D20" s="11" t="s">
        <v>56</v>
      </c>
    </row>
    <row r="21" spans="1:4" s="3" customFormat="1" ht="30" customHeight="1">
      <c r="A21" s="8" t="s">
        <v>57</v>
      </c>
      <c r="B21" s="11" t="s">
        <v>58</v>
      </c>
      <c r="C21" s="10" t="s">
        <v>14</v>
      </c>
      <c r="D21" s="11" t="s">
        <v>59</v>
      </c>
    </row>
    <row r="22" spans="1:4" s="3" customFormat="1" ht="30" customHeight="1">
      <c r="A22" s="8" t="s">
        <v>60</v>
      </c>
      <c r="B22" s="10" t="s">
        <v>61</v>
      </c>
      <c r="C22" s="10" t="s">
        <v>14</v>
      </c>
      <c r="D22" s="10" t="s">
        <v>62</v>
      </c>
    </row>
    <row r="23" spans="1:4" s="3" customFormat="1" ht="30" customHeight="1">
      <c r="A23" s="8" t="s">
        <v>63</v>
      </c>
      <c r="B23" s="10" t="s">
        <v>64</v>
      </c>
      <c r="C23" s="10" t="s">
        <v>7</v>
      </c>
      <c r="D23" s="10" t="s">
        <v>65</v>
      </c>
    </row>
    <row r="24" spans="1:4" s="3" customFormat="1" ht="30" customHeight="1">
      <c r="A24" s="8" t="s">
        <v>66</v>
      </c>
      <c r="B24" s="10" t="s">
        <v>67</v>
      </c>
      <c r="C24" s="10" t="s">
        <v>14</v>
      </c>
      <c r="D24" s="11" t="s">
        <v>68</v>
      </c>
    </row>
    <row r="25" spans="1:4" s="3" customFormat="1" ht="30" customHeight="1">
      <c r="A25" s="8" t="s">
        <v>69</v>
      </c>
      <c r="B25" s="10" t="s">
        <v>70</v>
      </c>
      <c r="C25" s="10" t="s">
        <v>14</v>
      </c>
      <c r="D25" s="10" t="s">
        <v>71</v>
      </c>
    </row>
    <row r="26" spans="1:4" s="3" customFormat="1" ht="30" customHeight="1">
      <c r="A26" s="8" t="s">
        <v>72</v>
      </c>
      <c r="B26" s="11" t="s">
        <v>73</v>
      </c>
      <c r="C26" s="10" t="s">
        <v>7</v>
      </c>
      <c r="D26" s="11" t="s">
        <v>74</v>
      </c>
    </row>
    <row r="27" spans="1:4" s="3" customFormat="1" ht="30" customHeight="1">
      <c r="A27" s="8" t="s">
        <v>75</v>
      </c>
      <c r="B27" s="10" t="s">
        <v>76</v>
      </c>
      <c r="C27" s="10" t="s">
        <v>14</v>
      </c>
      <c r="D27" s="11" t="s">
        <v>77</v>
      </c>
    </row>
    <row r="28" spans="1:4" s="3" customFormat="1" ht="30" customHeight="1">
      <c r="A28" s="8" t="s">
        <v>78</v>
      </c>
      <c r="B28" s="10" t="s">
        <v>79</v>
      </c>
      <c r="C28" s="10" t="s">
        <v>14</v>
      </c>
      <c r="D28" s="10" t="s">
        <v>80</v>
      </c>
    </row>
    <row r="29" spans="1:4" s="3" customFormat="1" ht="30" customHeight="1">
      <c r="A29" s="8" t="s">
        <v>81</v>
      </c>
      <c r="B29" s="10" t="s">
        <v>82</v>
      </c>
      <c r="C29" s="10" t="s">
        <v>7</v>
      </c>
      <c r="D29" s="11" t="s">
        <v>80</v>
      </c>
    </row>
    <row r="30" spans="1:4" s="3" customFormat="1" ht="30" customHeight="1">
      <c r="A30" s="8" t="s">
        <v>83</v>
      </c>
      <c r="B30" s="10" t="s">
        <v>84</v>
      </c>
      <c r="C30" s="10" t="s">
        <v>7</v>
      </c>
      <c r="D30" s="11" t="s">
        <v>85</v>
      </c>
    </row>
    <row r="31" spans="1:4" s="3" customFormat="1" ht="30" customHeight="1">
      <c r="A31" s="8" t="s">
        <v>86</v>
      </c>
      <c r="B31" s="14" t="s">
        <v>87</v>
      </c>
      <c r="C31" s="10" t="s">
        <v>7</v>
      </c>
      <c r="D31" s="14" t="s">
        <v>88</v>
      </c>
    </row>
    <row r="32" spans="1:4" s="3" customFormat="1" ht="30" customHeight="1">
      <c r="A32" s="8" t="s">
        <v>89</v>
      </c>
      <c r="B32" s="14" t="s">
        <v>90</v>
      </c>
      <c r="C32" s="10" t="s">
        <v>14</v>
      </c>
      <c r="D32" s="14" t="s">
        <v>88</v>
      </c>
    </row>
    <row r="33" spans="1:4" s="3" customFormat="1" ht="30" customHeight="1">
      <c r="A33" s="8" t="s">
        <v>91</v>
      </c>
      <c r="B33" s="10" t="s">
        <v>92</v>
      </c>
      <c r="C33" s="10" t="s">
        <v>7</v>
      </c>
      <c r="D33" s="10" t="s">
        <v>93</v>
      </c>
    </row>
    <row r="34" spans="1:4" s="3" customFormat="1" ht="30" customHeight="1">
      <c r="A34" s="8" t="s">
        <v>94</v>
      </c>
      <c r="B34" s="10" t="s">
        <v>95</v>
      </c>
      <c r="C34" s="10" t="s">
        <v>7</v>
      </c>
      <c r="D34" s="10" t="s">
        <v>88</v>
      </c>
    </row>
    <row r="35" spans="1:4" s="3" customFormat="1" ht="30" customHeight="1">
      <c r="A35" s="8" t="s">
        <v>96</v>
      </c>
      <c r="B35" s="10" t="s">
        <v>97</v>
      </c>
      <c r="C35" s="10" t="s">
        <v>7</v>
      </c>
      <c r="D35" s="11" t="s">
        <v>35</v>
      </c>
    </row>
    <row r="36" spans="1:4" s="3" customFormat="1" ht="30" customHeight="1">
      <c r="A36" s="8" t="s">
        <v>98</v>
      </c>
      <c r="B36" s="10" t="s">
        <v>99</v>
      </c>
      <c r="C36" s="10" t="s">
        <v>14</v>
      </c>
      <c r="D36" s="11" t="s">
        <v>100</v>
      </c>
    </row>
    <row r="37" spans="1:4" s="3" customFormat="1" ht="30" customHeight="1">
      <c r="A37" s="8" t="s">
        <v>101</v>
      </c>
      <c r="B37" s="11" t="s">
        <v>102</v>
      </c>
      <c r="C37" s="10" t="s">
        <v>14</v>
      </c>
      <c r="D37" s="11" t="s">
        <v>100</v>
      </c>
    </row>
    <row r="38" spans="1:4" s="3" customFormat="1" ht="30" customHeight="1">
      <c r="A38" s="8" t="s">
        <v>103</v>
      </c>
      <c r="B38" s="10" t="s">
        <v>104</v>
      </c>
      <c r="C38" s="10" t="s">
        <v>14</v>
      </c>
      <c r="D38" s="11" t="s">
        <v>105</v>
      </c>
    </row>
    <row r="39" spans="1:4" s="3" customFormat="1" ht="30" customHeight="1">
      <c r="A39" s="8" t="s">
        <v>106</v>
      </c>
      <c r="B39" s="10" t="s">
        <v>107</v>
      </c>
      <c r="C39" s="10" t="s">
        <v>14</v>
      </c>
      <c r="D39" s="10" t="s">
        <v>108</v>
      </c>
    </row>
    <row r="40" spans="1:4" s="3" customFormat="1" ht="30" customHeight="1">
      <c r="A40" s="8" t="s">
        <v>109</v>
      </c>
      <c r="B40" s="10" t="s">
        <v>110</v>
      </c>
      <c r="C40" s="10" t="s">
        <v>14</v>
      </c>
      <c r="D40" s="11" t="s">
        <v>111</v>
      </c>
    </row>
    <row r="41" spans="1:4" s="3" customFormat="1" ht="30" customHeight="1">
      <c r="A41" s="8" t="s">
        <v>112</v>
      </c>
      <c r="B41" s="10" t="s">
        <v>113</v>
      </c>
      <c r="C41" s="10" t="s">
        <v>14</v>
      </c>
      <c r="D41" s="10" t="s">
        <v>114</v>
      </c>
    </row>
    <row r="42" spans="1:4" s="3" customFormat="1" ht="30" customHeight="1">
      <c r="A42" s="8" t="s">
        <v>115</v>
      </c>
      <c r="B42" s="10" t="s">
        <v>116</v>
      </c>
      <c r="C42" s="10" t="s">
        <v>7</v>
      </c>
      <c r="D42" s="11" t="s">
        <v>117</v>
      </c>
    </row>
    <row r="43" spans="1:4" s="3" customFormat="1" ht="30" customHeight="1">
      <c r="A43" s="8" t="s">
        <v>118</v>
      </c>
      <c r="B43" s="11" t="s">
        <v>119</v>
      </c>
      <c r="C43" s="10" t="s">
        <v>7</v>
      </c>
      <c r="D43" s="11" t="s">
        <v>120</v>
      </c>
    </row>
    <row r="44" spans="1:4" s="3" customFormat="1" ht="30" customHeight="1">
      <c r="A44" s="8" t="s">
        <v>121</v>
      </c>
      <c r="B44" s="10" t="s">
        <v>122</v>
      </c>
      <c r="C44" s="10" t="s">
        <v>14</v>
      </c>
      <c r="D44" s="11" t="s">
        <v>123</v>
      </c>
    </row>
    <row r="45" spans="1:4" s="3" customFormat="1" ht="30" customHeight="1">
      <c r="A45" s="8" t="s">
        <v>124</v>
      </c>
      <c r="B45" s="10" t="s">
        <v>125</v>
      </c>
      <c r="C45" s="10" t="s">
        <v>7</v>
      </c>
      <c r="D45" s="10" t="s">
        <v>126</v>
      </c>
    </row>
    <row r="46" spans="1:4" s="3" customFormat="1" ht="30" customHeight="1">
      <c r="A46" s="8" t="s">
        <v>127</v>
      </c>
      <c r="B46" s="11" t="s">
        <v>128</v>
      </c>
      <c r="C46" s="10" t="s">
        <v>14</v>
      </c>
      <c r="D46" s="10" t="s">
        <v>11</v>
      </c>
    </row>
    <row r="47" spans="1:4" s="3" customFormat="1" ht="30" customHeight="1">
      <c r="A47" s="8" t="s">
        <v>129</v>
      </c>
      <c r="B47" s="11" t="s">
        <v>130</v>
      </c>
      <c r="C47" s="10" t="s">
        <v>7</v>
      </c>
      <c r="D47" s="11" t="s">
        <v>35</v>
      </c>
    </row>
    <row r="48" spans="1:4" s="3" customFormat="1" ht="30" customHeight="1">
      <c r="A48" s="8" t="s">
        <v>131</v>
      </c>
      <c r="B48" s="11" t="s">
        <v>132</v>
      </c>
      <c r="C48" s="10" t="s">
        <v>14</v>
      </c>
      <c r="D48" s="10" t="s">
        <v>133</v>
      </c>
    </row>
    <row r="49" spans="1:4" s="3" customFormat="1" ht="30" customHeight="1">
      <c r="A49" s="8" t="s">
        <v>134</v>
      </c>
      <c r="B49" s="10" t="s">
        <v>135</v>
      </c>
      <c r="C49" s="10" t="s">
        <v>14</v>
      </c>
      <c r="D49" s="10" t="s">
        <v>136</v>
      </c>
    </row>
    <row r="50" spans="1:4" s="3" customFormat="1" ht="30" customHeight="1">
      <c r="A50" s="8" t="s">
        <v>137</v>
      </c>
      <c r="B50" s="10" t="s">
        <v>138</v>
      </c>
      <c r="C50" s="10" t="s">
        <v>14</v>
      </c>
      <c r="D50" s="10" t="s">
        <v>139</v>
      </c>
    </row>
    <row r="51" spans="1:4" s="3" customFormat="1" ht="30" customHeight="1">
      <c r="A51" s="8" t="s">
        <v>140</v>
      </c>
      <c r="B51" s="11" t="s">
        <v>141</v>
      </c>
      <c r="C51" s="10" t="s">
        <v>14</v>
      </c>
      <c r="D51" s="10" t="s">
        <v>142</v>
      </c>
    </row>
    <row r="52" spans="1:4" s="3" customFormat="1" ht="30" customHeight="1">
      <c r="A52" s="8" t="s">
        <v>143</v>
      </c>
      <c r="B52" s="10" t="s">
        <v>144</v>
      </c>
      <c r="C52" s="10" t="s">
        <v>14</v>
      </c>
      <c r="D52" s="11" t="s">
        <v>145</v>
      </c>
    </row>
    <row r="53" spans="1:4" s="3" customFormat="1" ht="30" customHeight="1">
      <c r="A53" s="8" t="s">
        <v>146</v>
      </c>
      <c r="B53" s="10" t="s">
        <v>147</v>
      </c>
      <c r="C53" s="10" t="s">
        <v>14</v>
      </c>
      <c r="D53" s="10" t="s">
        <v>133</v>
      </c>
    </row>
    <row r="54" spans="1:4" s="3" customFormat="1" ht="30" customHeight="1">
      <c r="A54" s="8" t="s">
        <v>148</v>
      </c>
      <c r="B54" s="10" t="s">
        <v>149</v>
      </c>
      <c r="C54" s="10" t="s">
        <v>14</v>
      </c>
      <c r="D54" s="10" t="s">
        <v>145</v>
      </c>
    </row>
    <row r="55" spans="1:4" s="3" customFormat="1" ht="30" customHeight="1">
      <c r="A55" s="8" t="s">
        <v>150</v>
      </c>
      <c r="B55" s="10" t="s">
        <v>151</v>
      </c>
      <c r="C55" s="10" t="s">
        <v>14</v>
      </c>
      <c r="D55" s="11" t="s">
        <v>32</v>
      </c>
    </row>
    <row r="56" spans="1:4" s="3" customFormat="1" ht="30" customHeight="1">
      <c r="A56" s="8" t="s">
        <v>152</v>
      </c>
      <c r="B56" s="10" t="s">
        <v>153</v>
      </c>
      <c r="C56" s="10" t="s">
        <v>14</v>
      </c>
      <c r="D56" s="10" t="s">
        <v>35</v>
      </c>
    </row>
    <row r="57" spans="1:4" s="3" customFormat="1" ht="30" customHeight="1">
      <c r="A57" s="8" t="s">
        <v>154</v>
      </c>
      <c r="B57" s="10" t="s">
        <v>155</v>
      </c>
      <c r="C57" s="10" t="s">
        <v>14</v>
      </c>
      <c r="D57" s="11" t="s">
        <v>35</v>
      </c>
    </row>
    <row r="58" spans="1:4" s="3" customFormat="1" ht="30" customHeight="1">
      <c r="A58" s="8" t="s">
        <v>156</v>
      </c>
      <c r="B58" s="10" t="s">
        <v>157</v>
      </c>
      <c r="C58" s="10" t="s">
        <v>14</v>
      </c>
      <c r="D58" s="11" t="s">
        <v>35</v>
      </c>
    </row>
    <row r="59" spans="1:4" s="3" customFormat="1" ht="30" customHeight="1">
      <c r="A59" s="8" t="s">
        <v>158</v>
      </c>
      <c r="B59" s="10" t="s">
        <v>159</v>
      </c>
      <c r="C59" s="10" t="s">
        <v>14</v>
      </c>
      <c r="D59" s="10" t="s">
        <v>160</v>
      </c>
    </row>
    <row r="60" spans="1:4" s="3" customFormat="1" ht="30" customHeight="1">
      <c r="A60" s="8" t="s">
        <v>161</v>
      </c>
      <c r="B60" s="10" t="s">
        <v>162</v>
      </c>
      <c r="C60" s="10" t="s">
        <v>14</v>
      </c>
      <c r="D60" s="10" t="s">
        <v>163</v>
      </c>
    </row>
    <row r="61" spans="1:4" s="3" customFormat="1" ht="30" customHeight="1">
      <c r="A61" s="8" t="s">
        <v>164</v>
      </c>
      <c r="B61" s="10" t="s">
        <v>165</v>
      </c>
      <c r="C61" s="10" t="s">
        <v>7</v>
      </c>
      <c r="D61" s="11" t="s">
        <v>114</v>
      </c>
    </row>
    <row r="62" spans="1:4" s="3" customFormat="1" ht="30" customHeight="1">
      <c r="A62" s="8" t="s">
        <v>166</v>
      </c>
      <c r="B62" s="10" t="s">
        <v>167</v>
      </c>
      <c r="C62" s="10" t="s">
        <v>14</v>
      </c>
      <c r="D62" s="10" t="s">
        <v>168</v>
      </c>
    </row>
    <row r="63" spans="1:4" s="3" customFormat="1" ht="30" customHeight="1">
      <c r="A63" s="8" t="s">
        <v>169</v>
      </c>
      <c r="B63" s="10" t="s">
        <v>170</v>
      </c>
      <c r="C63" s="10" t="s">
        <v>14</v>
      </c>
      <c r="D63" s="10" t="s">
        <v>171</v>
      </c>
    </row>
    <row r="64" spans="1:4" s="3" customFormat="1" ht="30" customHeight="1">
      <c r="A64" s="8" t="s">
        <v>172</v>
      </c>
      <c r="B64" s="10" t="s">
        <v>173</v>
      </c>
      <c r="C64" s="10" t="s">
        <v>14</v>
      </c>
      <c r="D64" s="11" t="s">
        <v>174</v>
      </c>
    </row>
    <row r="65" spans="1:4" s="3" customFormat="1" ht="30" customHeight="1">
      <c r="A65" s="8" t="s">
        <v>175</v>
      </c>
      <c r="B65" s="10" t="s">
        <v>176</v>
      </c>
      <c r="C65" s="10" t="s">
        <v>14</v>
      </c>
      <c r="D65" s="11" t="s">
        <v>177</v>
      </c>
    </row>
    <row r="66" spans="1:4" s="3" customFormat="1" ht="30" customHeight="1">
      <c r="A66" s="8" t="s">
        <v>178</v>
      </c>
      <c r="B66" s="10" t="s">
        <v>179</v>
      </c>
      <c r="C66" s="10" t="s">
        <v>14</v>
      </c>
      <c r="D66" s="10" t="s">
        <v>180</v>
      </c>
    </row>
    <row r="67" spans="1:4" s="3" customFormat="1" ht="30" customHeight="1">
      <c r="A67" s="8" t="s">
        <v>181</v>
      </c>
      <c r="B67" s="10" t="s">
        <v>182</v>
      </c>
      <c r="C67" s="10" t="s">
        <v>7</v>
      </c>
      <c r="D67" s="10" t="s">
        <v>77</v>
      </c>
    </row>
    <row r="68" spans="1:4" s="3" customFormat="1" ht="30" customHeight="1">
      <c r="A68" s="8" t="s">
        <v>183</v>
      </c>
      <c r="B68" s="10" t="s">
        <v>184</v>
      </c>
      <c r="C68" s="10" t="s">
        <v>7</v>
      </c>
      <c r="D68" s="10" t="s">
        <v>32</v>
      </c>
    </row>
    <row r="69" spans="1:4" s="3" customFormat="1" ht="30" customHeight="1">
      <c r="A69" s="8" t="s">
        <v>185</v>
      </c>
      <c r="B69" s="10" t="s">
        <v>186</v>
      </c>
      <c r="C69" s="10" t="s">
        <v>7</v>
      </c>
      <c r="D69" s="10" t="s">
        <v>65</v>
      </c>
    </row>
    <row r="70" spans="1:4" s="3" customFormat="1" ht="30" customHeight="1">
      <c r="A70" s="8" t="s">
        <v>187</v>
      </c>
      <c r="B70" s="10" t="s">
        <v>188</v>
      </c>
      <c r="C70" s="10" t="s">
        <v>14</v>
      </c>
      <c r="D70" s="10" t="s">
        <v>32</v>
      </c>
    </row>
    <row r="71" spans="1:4" s="3" customFormat="1" ht="30" customHeight="1">
      <c r="A71" s="8" t="s">
        <v>189</v>
      </c>
      <c r="B71" s="10" t="s">
        <v>190</v>
      </c>
      <c r="C71" s="10" t="s">
        <v>14</v>
      </c>
      <c r="D71" s="10" t="s">
        <v>191</v>
      </c>
    </row>
    <row r="72" spans="1:4" s="3" customFormat="1" ht="30" customHeight="1">
      <c r="A72" s="8" t="s">
        <v>192</v>
      </c>
      <c r="B72" s="10" t="s">
        <v>193</v>
      </c>
      <c r="C72" s="10" t="s">
        <v>14</v>
      </c>
      <c r="D72" s="10" t="s">
        <v>18</v>
      </c>
    </row>
    <row r="73" spans="1:4" s="3" customFormat="1" ht="30" customHeight="1">
      <c r="A73" s="8" t="s">
        <v>194</v>
      </c>
      <c r="B73" s="10" t="s">
        <v>195</v>
      </c>
      <c r="C73" s="10" t="s">
        <v>14</v>
      </c>
      <c r="D73" s="10" t="s">
        <v>196</v>
      </c>
    </row>
    <row r="74" spans="1:4" s="3" customFormat="1" ht="30" customHeight="1">
      <c r="A74" s="8" t="s">
        <v>197</v>
      </c>
      <c r="B74" s="10" t="s">
        <v>198</v>
      </c>
      <c r="C74" s="10" t="s">
        <v>7</v>
      </c>
      <c r="D74" s="10" t="s">
        <v>56</v>
      </c>
    </row>
    <row r="75" spans="1:4" s="3" customFormat="1" ht="30" customHeight="1">
      <c r="A75" s="8" t="s">
        <v>199</v>
      </c>
      <c r="B75" s="10" t="s">
        <v>200</v>
      </c>
      <c r="C75" s="10" t="s">
        <v>14</v>
      </c>
      <c r="D75" s="11" t="s">
        <v>56</v>
      </c>
    </row>
    <row r="76" spans="1:4" s="3" customFormat="1" ht="30" customHeight="1">
      <c r="A76" s="8" t="s">
        <v>201</v>
      </c>
      <c r="B76" s="11" t="s">
        <v>202</v>
      </c>
      <c r="C76" s="10" t="s">
        <v>7</v>
      </c>
      <c r="D76" s="11" t="s">
        <v>203</v>
      </c>
    </row>
    <row r="77" spans="1:4" s="3" customFormat="1" ht="30" customHeight="1">
      <c r="A77" s="8" t="s">
        <v>204</v>
      </c>
      <c r="B77" s="10" t="s">
        <v>205</v>
      </c>
      <c r="C77" s="10" t="s">
        <v>7</v>
      </c>
      <c r="D77" s="10" t="s">
        <v>206</v>
      </c>
    </row>
    <row r="78" spans="1:4" s="3" customFormat="1" ht="30" customHeight="1">
      <c r="A78" s="8" t="s">
        <v>207</v>
      </c>
      <c r="B78" s="10" t="s">
        <v>208</v>
      </c>
      <c r="C78" s="10" t="s">
        <v>14</v>
      </c>
      <c r="D78" s="10" t="s">
        <v>209</v>
      </c>
    </row>
    <row r="79" spans="1:4" s="3" customFormat="1" ht="30" customHeight="1">
      <c r="A79" s="8" t="s">
        <v>210</v>
      </c>
      <c r="B79" s="10" t="s">
        <v>211</v>
      </c>
      <c r="C79" s="10" t="s">
        <v>14</v>
      </c>
      <c r="D79" s="10" t="s">
        <v>145</v>
      </c>
    </row>
    <row r="80" spans="1:4" s="3" customFormat="1" ht="30" customHeight="1">
      <c r="A80" s="8" t="s">
        <v>212</v>
      </c>
      <c r="B80" s="10" t="s">
        <v>213</v>
      </c>
      <c r="C80" s="10" t="s">
        <v>14</v>
      </c>
      <c r="D80" s="10" t="s">
        <v>23</v>
      </c>
    </row>
    <row r="81" spans="1:4" s="3" customFormat="1" ht="30" customHeight="1">
      <c r="A81" s="8" t="s">
        <v>214</v>
      </c>
      <c r="B81" s="10" t="s">
        <v>215</v>
      </c>
      <c r="C81" s="10" t="s">
        <v>7</v>
      </c>
      <c r="D81" s="10" t="s">
        <v>216</v>
      </c>
    </row>
    <row r="82" spans="1:4" s="3" customFormat="1" ht="30" customHeight="1">
      <c r="A82" s="8" t="s">
        <v>217</v>
      </c>
      <c r="B82" s="10" t="s">
        <v>218</v>
      </c>
      <c r="C82" s="10" t="s">
        <v>14</v>
      </c>
      <c r="D82" s="10" t="s">
        <v>216</v>
      </c>
    </row>
    <row r="83" spans="1:4" s="3" customFormat="1" ht="30" customHeight="1">
      <c r="A83" s="8" t="s">
        <v>219</v>
      </c>
      <c r="B83" s="10" t="s">
        <v>220</v>
      </c>
      <c r="C83" s="10" t="s">
        <v>7</v>
      </c>
      <c r="D83" s="10" t="s">
        <v>221</v>
      </c>
    </row>
    <row r="84" spans="1:4" s="3" customFormat="1" ht="30" customHeight="1">
      <c r="A84" s="8" t="s">
        <v>222</v>
      </c>
      <c r="B84" s="10" t="s">
        <v>223</v>
      </c>
      <c r="C84" s="10" t="s">
        <v>7</v>
      </c>
      <c r="D84" s="10" t="s">
        <v>224</v>
      </c>
    </row>
    <row r="85" spans="1:4" s="3" customFormat="1" ht="30" customHeight="1">
      <c r="A85" s="8" t="s">
        <v>225</v>
      </c>
      <c r="B85" s="10" t="s">
        <v>226</v>
      </c>
      <c r="C85" s="10" t="s">
        <v>7</v>
      </c>
      <c r="D85" s="11" t="s">
        <v>227</v>
      </c>
    </row>
    <row r="86" spans="1:4" s="3" customFormat="1" ht="30" customHeight="1">
      <c r="A86" s="8" t="s">
        <v>228</v>
      </c>
      <c r="B86" s="10" t="s">
        <v>229</v>
      </c>
      <c r="C86" s="10" t="s">
        <v>7</v>
      </c>
      <c r="D86" s="10" t="s">
        <v>145</v>
      </c>
    </row>
    <row r="87" spans="1:4" s="3" customFormat="1" ht="30" customHeight="1">
      <c r="A87" s="8" t="s">
        <v>230</v>
      </c>
      <c r="B87" s="11" t="s">
        <v>231</v>
      </c>
      <c r="C87" s="10" t="s">
        <v>7</v>
      </c>
      <c r="D87" s="10" t="s">
        <v>53</v>
      </c>
    </row>
    <row r="88" spans="1:4" s="3" customFormat="1" ht="30" customHeight="1">
      <c r="A88" s="8" t="s">
        <v>232</v>
      </c>
      <c r="B88" s="10" t="s">
        <v>233</v>
      </c>
      <c r="C88" s="10" t="s">
        <v>7</v>
      </c>
      <c r="D88" s="11" t="s">
        <v>53</v>
      </c>
    </row>
    <row r="89" spans="1:4" s="3" customFormat="1" ht="30" customHeight="1">
      <c r="A89" s="8" t="s">
        <v>234</v>
      </c>
      <c r="B89" s="10" t="s">
        <v>235</v>
      </c>
      <c r="C89" s="10" t="s">
        <v>7</v>
      </c>
      <c r="D89" s="10" t="s">
        <v>236</v>
      </c>
    </row>
    <row r="90" spans="1:4" s="3" customFormat="1" ht="30" customHeight="1">
      <c r="A90" s="8" t="s">
        <v>237</v>
      </c>
      <c r="B90" s="10" t="s">
        <v>238</v>
      </c>
      <c r="C90" s="10" t="s">
        <v>14</v>
      </c>
      <c r="D90" s="10" t="s">
        <v>239</v>
      </c>
    </row>
    <row r="91" spans="1:4" s="3" customFormat="1" ht="30" customHeight="1">
      <c r="A91" s="8" t="s">
        <v>240</v>
      </c>
      <c r="B91" s="10" t="s">
        <v>241</v>
      </c>
      <c r="C91" s="10" t="s">
        <v>14</v>
      </c>
      <c r="D91" s="10" t="s">
        <v>242</v>
      </c>
    </row>
    <row r="92" spans="1:4" s="3" customFormat="1" ht="30" customHeight="1">
      <c r="A92" s="8" t="s">
        <v>243</v>
      </c>
      <c r="B92" s="10" t="s">
        <v>244</v>
      </c>
      <c r="C92" s="10" t="s">
        <v>14</v>
      </c>
      <c r="D92" s="10" t="s">
        <v>245</v>
      </c>
    </row>
    <row r="93" spans="1:4" s="3" customFormat="1" ht="30" customHeight="1">
      <c r="A93" s="8" t="s">
        <v>246</v>
      </c>
      <c r="B93" s="10" t="s">
        <v>247</v>
      </c>
      <c r="C93" s="10" t="s">
        <v>7</v>
      </c>
      <c r="D93" s="11" t="s">
        <v>245</v>
      </c>
    </row>
    <row r="94" spans="1:4" s="3" customFormat="1" ht="30" customHeight="1">
      <c r="A94" s="8" t="s">
        <v>248</v>
      </c>
      <c r="B94" s="10" t="s">
        <v>249</v>
      </c>
      <c r="C94" s="10" t="s">
        <v>14</v>
      </c>
      <c r="D94" s="11" t="s">
        <v>245</v>
      </c>
    </row>
    <row r="95" spans="1:4" s="3" customFormat="1" ht="30" customHeight="1">
      <c r="A95" s="8" t="s">
        <v>250</v>
      </c>
      <c r="B95" s="10" t="s">
        <v>251</v>
      </c>
      <c r="C95" s="10" t="s">
        <v>14</v>
      </c>
      <c r="D95" s="11" t="s">
        <v>245</v>
      </c>
    </row>
    <row r="96" spans="1:4" s="3" customFormat="1" ht="30" customHeight="1">
      <c r="A96" s="8" t="s">
        <v>252</v>
      </c>
      <c r="B96" s="10" t="s">
        <v>253</v>
      </c>
      <c r="C96" s="10" t="s">
        <v>14</v>
      </c>
      <c r="D96" s="11" t="s">
        <v>245</v>
      </c>
    </row>
    <row r="97" spans="1:4" s="3" customFormat="1" ht="30" customHeight="1">
      <c r="A97" s="8" t="s">
        <v>254</v>
      </c>
      <c r="B97" s="10" t="s">
        <v>255</v>
      </c>
      <c r="C97" s="10" t="s">
        <v>14</v>
      </c>
      <c r="D97" s="11" t="s">
        <v>245</v>
      </c>
    </row>
    <row r="98" spans="1:4" s="3" customFormat="1" ht="30" customHeight="1">
      <c r="A98" s="8" t="s">
        <v>256</v>
      </c>
      <c r="B98" s="10" t="s">
        <v>257</v>
      </c>
      <c r="C98" s="10" t="s">
        <v>7</v>
      </c>
      <c r="D98" s="10" t="s">
        <v>245</v>
      </c>
    </row>
    <row r="99" spans="1:4" s="3" customFormat="1" ht="30" customHeight="1">
      <c r="A99" s="8" t="s">
        <v>258</v>
      </c>
      <c r="B99" s="14" t="s">
        <v>259</v>
      </c>
      <c r="C99" s="10" t="s">
        <v>7</v>
      </c>
      <c r="D99" s="10" t="s">
        <v>32</v>
      </c>
    </row>
    <row r="100" spans="1:4" s="3" customFormat="1" ht="30" customHeight="1">
      <c r="A100" s="8" t="s">
        <v>260</v>
      </c>
      <c r="B100" s="10" t="s">
        <v>261</v>
      </c>
      <c r="C100" s="10" t="s">
        <v>14</v>
      </c>
      <c r="D100" s="10" t="s">
        <v>262</v>
      </c>
    </row>
    <row r="101" spans="1:4" s="3" customFormat="1" ht="30" customHeight="1">
      <c r="A101" s="8" t="s">
        <v>263</v>
      </c>
      <c r="B101" s="10" t="s">
        <v>264</v>
      </c>
      <c r="C101" s="10" t="s">
        <v>14</v>
      </c>
      <c r="D101" s="10" t="s">
        <v>265</v>
      </c>
    </row>
    <row r="102" spans="1:4" s="5" customFormat="1" ht="30" customHeight="1">
      <c r="A102" s="8" t="s">
        <v>266</v>
      </c>
      <c r="B102" s="15" t="s">
        <v>267</v>
      </c>
      <c r="C102" s="15" t="s">
        <v>14</v>
      </c>
      <c r="D102" s="15" t="s">
        <v>268</v>
      </c>
    </row>
    <row r="103" spans="1:4" ht="30" customHeight="1">
      <c r="A103" s="16" t="s">
        <v>269</v>
      </c>
      <c r="B103" s="17" t="s">
        <v>270</v>
      </c>
      <c r="C103" s="18" t="s">
        <v>7</v>
      </c>
      <c r="D103" s="17" t="s">
        <v>271</v>
      </c>
    </row>
    <row r="104" spans="1:4" ht="30" customHeight="1">
      <c r="A104" s="16" t="s">
        <v>272</v>
      </c>
      <c r="B104" s="17" t="s">
        <v>273</v>
      </c>
      <c r="C104" s="18" t="s">
        <v>7</v>
      </c>
      <c r="D104" s="17" t="s">
        <v>274</v>
      </c>
    </row>
    <row r="105" spans="1:4" ht="30" customHeight="1">
      <c r="A105" s="16" t="s">
        <v>275</v>
      </c>
      <c r="B105" s="17" t="s">
        <v>276</v>
      </c>
      <c r="C105" s="18" t="s">
        <v>7</v>
      </c>
      <c r="D105" s="17" t="s">
        <v>274</v>
      </c>
    </row>
    <row r="106" spans="1:4" ht="30" customHeight="1">
      <c r="A106" s="16" t="s">
        <v>277</v>
      </c>
      <c r="B106" s="19" t="s">
        <v>278</v>
      </c>
      <c r="C106" s="18" t="s">
        <v>7</v>
      </c>
      <c r="D106" s="17" t="s">
        <v>274</v>
      </c>
    </row>
    <row r="107" spans="1:4" ht="30" customHeight="1">
      <c r="A107" s="16" t="s">
        <v>279</v>
      </c>
      <c r="B107" s="18" t="s">
        <v>280</v>
      </c>
      <c r="C107" s="18" t="s">
        <v>7</v>
      </c>
      <c r="D107" s="18" t="s">
        <v>281</v>
      </c>
    </row>
  </sheetData>
  <sheetProtection/>
  <mergeCells count="1">
    <mergeCell ref="A1:D1"/>
  </mergeCells>
  <conditionalFormatting sqref="B104:B105">
    <cfRule type="expression" priority="1" dxfId="0" stopIfTrue="1">
      <formula>AND(COUNTIF($B$104:$B$105,B104)&gt;1,NOT(ISBLANK(B104)))</formula>
    </cfRule>
    <cfRule type="expression" priority="2" dxfId="0" stopIfTrue="1">
      <formula>AND(COUNTIF($B$104:$B$105,B104)&gt;1,NOT(ISBLANK(B104)))</formula>
    </cfRule>
  </conditionalFormatting>
  <conditionalFormatting sqref="B1:B102 B107:B65536">
    <cfRule type="expression" priority="3" dxfId="0" stopIfTrue="1">
      <formula>AND(COUNTIF($B$1:$B$102,B1)+COUNTIF($B$107:$B$65536,B1)&gt;1,NOT(ISBLANK(B1)))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2022-09-06T06:34:25Z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B1643827976F4C4CBF4168CF8264387B</vt:lpwstr>
  </property>
</Properties>
</file>