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<sst xmlns="http://schemas.openxmlformats.org/spreadsheetml/2006/main" count="105" uniqueCount="105">
  <si>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2023年度图书馆学研究课题公示名单</t>
  </si>
  <si>
    <t>课题编号</t>
  </si>
  <si>
    <t>课题名称</t>
  </si>
  <si>
    <t>负责人</t>
  </si>
  <si>
    <t>参与组成员</t>
  </si>
  <si>
    <t>23STS001</t>
  </si>
  <si>
    <t>课程思政赋能《信息检索与利用》教学改革探索与实践</t>
  </si>
  <si>
    <t>王鹂</t>
  </si>
  <si>
    <t>左瑞玲、李琴、张海芸、贾珍臻</t>
  </si>
  <si>
    <t>23STS002</t>
  </si>
  <si>
    <t>高校国家知识产权信息服务中心概念验证服务创新研究</t>
  </si>
  <si>
    <t>任俊霞</t>
  </si>
  <si>
    <t>姜长宝、孙怿飞、吴婷、管相宁、王依楠、邢赟</t>
  </si>
  <si>
    <t>23STS003</t>
  </si>
  <si>
    <t>打造文化品牌创新图书馆服务的路径探究</t>
  </si>
  <si>
    <t>李文竹</t>
  </si>
  <si>
    <t>刘艳、李倩、王强、于金科、张晓桐、韩志亮、赵长林</t>
  </si>
  <si>
    <t>23STS004</t>
  </si>
  <si>
    <t>无线信息识别技术在图书档案管理中的应用研究</t>
  </si>
  <si>
    <t>范敏</t>
  </si>
  <si>
    <t>丁亚丽、王玉芹、包新法、王春燕</t>
  </si>
  <si>
    <t>23STS005</t>
  </si>
  <si>
    <t>高校图书馆嵌入式知识产权信息服务模式研究</t>
  </si>
  <si>
    <t>耿芳芳</t>
  </si>
  <si>
    <t>任俊霞、管相宁、田兰兰、佘欣媛</t>
  </si>
  <si>
    <t>23STS006</t>
  </si>
  <si>
    <t>知识服务模式下高校图书馆绩效及价值评估研究</t>
  </si>
  <si>
    <t>王海波</t>
  </si>
  <si>
    <t>虞靖彬、任萌、王宾</t>
  </si>
  <si>
    <t>23STS007</t>
  </si>
  <si>
    <t>高职院校图书馆传承中华优秀传统文化的策略探讨</t>
  </si>
  <si>
    <t>石慧</t>
  </si>
  <si>
    <t>谭代哲、范红梅</t>
  </si>
  <si>
    <t>23STS008</t>
  </si>
  <si>
    <t>新媒体视域下高校图书馆服务创新实践路径研究</t>
  </si>
  <si>
    <t>侯风亮</t>
  </si>
  <si>
    <t>韩江丽、刘红霞、范成凯、赵志强</t>
  </si>
  <si>
    <t>23STS009</t>
  </si>
  <si>
    <t>基于用户画像的高校图书馆精准阅读推荐研究</t>
  </si>
  <si>
    <t>曹晓雅</t>
  </si>
  <si>
    <t>赵志强、钟立国、梁宇</t>
  </si>
  <si>
    <t>23STS010</t>
  </si>
  <si>
    <t>双减背景下公共图书馆服务的路径研究——以胶州市图书馆为例</t>
  </si>
  <si>
    <t>高慧</t>
  </si>
  <si>
    <t>赵志强、梁宇、李静、任翔、王毓晖</t>
  </si>
  <si>
    <t>23STS011</t>
  </si>
  <si>
    <t>双减背景下中小学图书馆创新研究</t>
  </si>
  <si>
    <t>张蔚</t>
  </si>
  <si>
    <t>张春玲、刘晓燕、单硕、王艳侠、刘思贝</t>
  </si>
  <si>
    <t>23STS012</t>
  </si>
  <si>
    <t>基于大数据的民办高校图书馆的服务创新研究——以青岛工学院为例</t>
  </si>
  <si>
    <t>梁燕</t>
  </si>
  <si>
    <t>李金舜、郭玉馨、杨佳鑫、李秀秀、刘琳</t>
  </si>
  <si>
    <t>23STS013</t>
  </si>
  <si>
    <t>高校图书馆红色文化育人服务体系建设研究</t>
  </si>
  <si>
    <t>张宁</t>
  </si>
  <si>
    <t>黄思华、张兴业、傅立芳</t>
  </si>
  <si>
    <t>23STS014</t>
  </si>
  <si>
    <t>“智慧＋”时代下高校图书馆服务创新转型策略</t>
  </si>
  <si>
    <t>黄思华</t>
  </si>
  <si>
    <t>张宁、贾裕娇、刘玉博</t>
  </si>
  <si>
    <t>23STS015</t>
  </si>
  <si>
    <t>高校图书馆五维精准化学科服务创新发展研究</t>
  </si>
  <si>
    <t>贾裕娇</t>
  </si>
  <si>
    <t>黄思华、刘丰娇、接玉玲、张宁、郭虹良</t>
  </si>
  <si>
    <t>23STS016</t>
  </si>
  <si>
    <t>基于DEA方法的高校图书馆效率评价研究</t>
  </si>
  <si>
    <t>尚岗</t>
  </si>
  <si>
    <t>刘惠</t>
  </si>
  <si>
    <t>23STS017</t>
  </si>
  <si>
    <t>基层图书馆青少年阅读推广研究</t>
  </si>
  <si>
    <t>迟秀铭</t>
  </si>
  <si>
    <t>王洁、仲宗亮、范庆尧</t>
  </si>
  <si>
    <t>23STS018</t>
  </si>
  <si>
    <t>新时代地方高校图书馆智库建设创新发展研究</t>
  </si>
  <si>
    <t>廖敏</t>
  </si>
  <si>
    <t>李默、杨辉、王晗、刘谦、段鹿杰、吕翔</t>
  </si>
  <si>
    <t>23STS019</t>
  </si>
  <si>
    <t>公共图书馆少儿有声书服务研究</t>
  </si>
  <si>
    <t>黄启素</t>
  </si>
  <si>
    <t>无</t>
  </si>
  <si>
    <t>23STS020</t>
  </si>
  <si>
    <t>图书馆在培养中学生阅读习惯与提升阅读能力中的作用与运用</t>
  </si>
  <si>
    <t>孙国英</t>
  </si>
  <si>
    <t>孙国杰</t>
  </si>
  <si>
    <t>23STS021</t>
  </si>
  <si>
    <t>图书馆智慧服务探索</t>
  </si>
  <si>
    <t>刘明福</t>
  </si>
  <si>
    <t>丁洁、赵俊芹、耿玉玲、王云燕</t>
  </si>
  <si>
    <t>23STS022</t>
  </si>
  <si>
    <t>基于AIGC技术的智慧图书馆建设</t>
  </si>
  <si>
    <t>丁慎军</t>
  </si>
  <si>
    <t>亓军华、李爱宁、邹步云、冯志</t>
  </si>
  <si>
    <t>23STS023</t>
  </si>
  <si>
    <t>社交媒体与智慧图书馆的融合与互动研究</t>
  </si>
  <si>
    <t>亓军华</t>
  </si>
  <si>
    <t>丁慎军、丁洁、任晓梅、王云燕</t>
  </si>
  <si>
    <t>23STS024</t>
  </si>
  <si>
    <t>人工智能驱动的高校智慧图书馆建设研究</t>
  </si>
  <si>
    <t>张晓苗</t>
  </si>
  <si>
    <t>于芳、管相宁、周涵、王依楠</t>
  </si>
  <si>
    <t>23STS025</t>
  </si>
  <si>
    <t>图书馆数字阅读的业务模式研究</t>
  </si>
  <si>
    <t>裴云峰</t>
  </si>
  <si>
    <t>田永玲、蒋文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</si>
</sst>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8">
      <selection activeCell="D32" sqref="D32"/>
    </sheetView>
  </sheetViews>
  <sheetFormatPr defaultColWidth="9.00390625" defaultRowHeight="30" customHeight="1"/>
  <cols>
    <col min="1" max="1" width="16.875" style="1" customWidth="1"/>
    <col min="2" max="2" width="60.375" style="1" customWidth="1"/>
    <col min="3" max="3" width="20.25390625" style="1" customWidth="1"/>
    <col min="4" max="4" width="50.75390625" style="1" customWidth="1"/>
    <col min="5" max="16384" width="9.00390625" style="1" customWidth="1"/>
  </cols>
  <sheetData>
    <row r="1" spans="1:4" s="1" customFormat="1" ht="43.5" customHeight="1">
      <c r="A1" s="2" t="s">
        <v>0</v>
      </c>
      <c r="B1" s="2"/>
      <c r="C1" s="2"/>
      <c r="D1" s="2"/>
    </row>
    <row r="2" spans="1:4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30" customHeight="1">
      <c r="A3" s="4" t="s">
        <v>5</v>
      </c>
      <c r="B3" s="4" t="s">
        <v>6</v>
      </c>
      <c r="C3" s="4" t="s">
        <v>7</v>
      </c>
      <c r="D3" s="4" t="s">
        <v>8</v>
      </c>
    </row>
    <row r="4" spans="1:4" s="1" customFormat="1" ht="30" customHeight="1">
      <c r="A4" s="4" t="s">
        <v>9</v>
      </c>
      <c r="B4" s="4" t="s">
        <v>10</v>
      </c>
      <c r="C4" s="4" t="s">
        <v>11</v>
      </c>
      <c r="D4" s="4" t="s">
        <v>12</v>
      </c>
    </row>
    <row r="5" spans="1:4" s="1" customFormat="1" ht="30" customHeight="1">
      <c r="A5" s="4" t="s">
        <v>13</v>
      </c>
      <c r="B5" s="5" t="s">
        <v>14</v>
      </c>
      <c r="C5" s="5" t="s">
        <v>15</v>
      </c>
      <c r="D5" s="5" t="s">
        <v>16</v>
      </c>
    </row>
    <row r="6" spans="1:4" s="1" customFormat="1" ht="30" customHeight="1">
      <c r="A6" s="4" t="s">
        <v>17</v>
      </c>
      <c r="B6" s="6" t="s">
        <v>18</v>
      </c>
      <c r="C6" s="6" t="s">
        <v>19</v>
      </c>
      <c r="D6" s="6" t="s">
        <v>20</v>
      </c>
    </row>
    <row r="7" spans="1:4" s="1" customFormat="1" ht="30" customHeight="1">
      <c r="A7" s="4" t="s">
        <v>21</v>
      </c>
      <c r="B7" s="4" t="s">
        <v>22</v>
      </c>
      <c r="C7" s="4" t="s">
        <v>23</v>
      </c>
      <c r="D7" s="4" t="s">
        <v>24</v>
      </c>
    </row>
    <row r="8" spans="1:4" s="1" customFormat="1" ht="30" customHeight="1">
      <c r="A8" s="4" t="s">
        <v>25</v>
      </c>
      <c r="B8" s="4" t="s">
        <v>26</v>
      </c>
      <c r="C8" s="4" t="s">
        <v>27</v>
      </c>
      <c r="D8" s="4" t="s">
        <v>28</v>
      </c>
    </row>
    <row r="9" spans="1:4" s="1" customFormat="1" ht="30" customHeight="1">
      <c r="A9" s="4" t="s">
        <v>29</v>
      </c>
      <c r="B9" s="4" t="s">
        <v>30</v>
      </c>
      <c r="C9" s="4" t="s">
        <v>31</v>
      </c>
      <c r="D9" s="4" t="s">
        <v>32</v>
      </c>
    </row>
    <row r="10" spans="1:4" s="1" customFormat="1" ht="30" customHeight="1">
      <c r="A10" s="4" t="s">
        <v>33</v>
      </c>
      <c r="B10" s="4" t="s">
        <v>34</v>
      </c>
      <c r="C10" s="4" t="s">
        <v>35</v>
      </c>
      <c r="D10" s="4" t="s">
        <v>36</v>
      </c>
    </row>
    <row r="11" spans="1:4" s="1" customFormat="1" ht="30" customHeight="1">
      <c r="A11" s="4" t="s">
        <v>37</v>
      </c>
      <c r="B11" s="4" t="s">
        <v>38</v>
      </c>
      <c r="C11" s="4" t="s">
        <v>39</v>
      </c>
      <c r="D11" s="4" t="s">
        <v>40</v>
      </c>
    </row>
    <row r="12" spans="1:4" s="1" customFormat="1" ht="30" customHeight="1">
      <c r="A12" s="4" t="s">
        <v>41</v>
      </c>
      <c r="B12" s="4" t="s">
        <v>42</v>
      </c>
      <c r="C12" s="4" t="s">
        <v>43</v>
      </c>
      <c r="D12" s="4" t="s">
        <v>44</v>
      </c>
    </row>
    <row r="13" spans="1:4" s="1" customFormat="1" ht="30" customHeight="1">
      <c r="A13" s="4" t="s">
        <v>45</v>
      </c>
      <c r="B13" s="4" t="s">
        <v>46</v>
      </c>
      <c r="C13" s="4" t="s">
        <v>47</v>
      </c>
      <c r="D13" s="4" t="s">
        <v>48</v>
      </c>
    </row>
    <row r="14" spans="1:4" s="1" customFormat="1" ht="30" customHeight="1">
      <c r="A14" s="4" t="s">
        <v>49</v>
      </c>
      <c r="B14" s="4" t="s">
        <v>50</v>
      </c>
      <c r="C14" s="4" t="s">
        <v>51</v>
      </c>
      <c r="D14" s="4" t="s">
        <v>52</v>
      </c>
    </row>
    <row r="15" spans="1:4" s="1" customFormat="1" ht="30" customHeight="1">
      <c r="A15" s="4" t="s">
        <v>53</v>
      </c>
      <c r="B15" s="4" t="s">
        <v>54</v>
      </c>
      <c r="C15" s="4" t="s">
        <v>55</v>
      </c>
      <c r="D15" s="4" t="s">
        <v>56</v>
      </c>
    </row>
    <row r="16" spans="1:4" s="1" customFormat="1" ht="30" customHeight="1">
      <c r="A16" s="4" t="s">
        <v>57</v>
      </c>
      <c r="B16" s="4" t="s">
        <v>58</v>
      </c>
      <c r="C16" s="4" t="s">
        <v>59</v>
      </c>
      <c r="D16" s="4" t="s">
        <v>60</v>
      </c>
    </row>
    <row r="17" spans="1:4" s="1" customFormat="1" ht="30" customHeight="1">
      <c r="A17" s="4" t="s">
        <v>61</v>
      </c>
      <c r="B17" s="4" t="s">
        <v>62</v>
      </c>
      <c r="C17" s="4" t="s">
        <v>63</v>
      </c>
      <c r="D17" s="4" t="s">
        <v>64</v>
      </c>
    </row>
    <row r="18" spans="1:4" s="1" customFormat="1" ht="30" customHeight="1">
      <c r="A18" s="4" t="s">
        <v>65</v>
      </c>
      <c r="B18" s="4" t="s">
        <v>66</v>
      </c>
      <c r="C18" s="4" t="s">
        <v>67</v>
      </c>
      <c r="D18" s="4" t="s">
        <v>68</v>
      </c>
    </row>
    <row r="19" spans="1:4" s="1" customFormat="1" ht="30" customHeight="1">
      <c r="A19" s="4" t="s">
        <v>69</v>
      </c>
      <c r="B19" s="4" t="s">
        <v>70</v>
      </c>
      <c r="C19" s="4" t="s">
        <v>71</v>
      </c>
      <c r="D19" s="4" t="s">
        <v>72</v>
      </c>
    </row>
    <row r="20" spans="1:4" s="1" customFormat="1" ht="30" customHeight="1">
      <c r="A20" s="4" t="s">
        <v>73</v>
      </c>
      <c r="B20" s="4" t="s">
        <v>74</v>
      </c>
      <c r="C20" s="4" t="s">
        <v>75</v>
      </c>
      <c r="D20" s="4" t="s">
        <v>76</v>
      </c>
    </row>
    <row r="21" spans="1:4" s="1" customFormat="1" ht="30" customHeight="1">
      <c r="A21" s="4" t="s">
        <v>77</v>
      </c>
      <c r="B21" s="4" t="s">
        <v>78</v>
      </c>
      <c r="C21" s="4" t="s">
        <v>79</v>
      </c>
      <c r="D21" s="4" t="s">
        <v>80</v>
      </c>
    </row>
    <row r="22" spans="1:4" s="1" customFormat="1" ht="30" customHeight="1">
      <c r="A22" s="4" t="s">
        <v>81</v>
      </c>
      <c r="B22" s="6" t="s">
        <v>82</v>
      </c>
      <c r="C22" s="4" t="s">
        <v>83</v>
      </c>
      <c r="D22" s="4" t="s">
        <v>84</v>
      </c>
    </row>
    <row r="23" spans="1:4" s="1" customFormat="1" ht="30" customHeight="1">
      <c r="A23" s="4" t="s">
        <v>85</v>
      </c>
      <c r="B23" s="4" t="s">
        <v>86</v>
      </c>
      <c r="C23" s="4" t="s">
        <v>87</v>
      </c>
      <c r="D23" s="4" t="s">
        <v>88</v>
      </c>
    </row>
    <row r="24" spans="1:4" s="1" customFormat="1" ht="30" customHeight="1">
      <c r="A24" s="4" t="s">
        <v>89</v>
      </c>
      <c r="B24" s="4" t="s">
        <v>90</v>
      </c>
      <c r="C24" s="4" t="s">
        <v>91</v>
      </c>
      <c r="D24" s="4" t="s">
        <v>92</v>
      </c>
    </row>
    <row r="25" spans="1:4" s="1" customFormat="1" ht="30" customHeight="1">
      <c r="A25" s="4" t="s">
        <v>93</v>
      </c>
      <c r="B25" s="4" t="s">
        <v>94</v>
      </c>
      <c r="C25" s="4" t="s">
        <v>95</v>
      </c>
      <c r="D25" s="4" t="s">
        <v>96</v>
      </c>
    </row>
    <row r="26" spans="1:4" s="1" customFormat="1" ht="30" customHeight="1">
      <c r="A26" s="4" t="s">
        <v>97</v>
      </c>
      <c r="B26" s="7" t="s">
        <v>98</v>
      </c>
      <c r="C26" s="7" t="s">
        <v>99</v>
      </c>
      <c r="D26" s="7" t="s">
        <v>100</v>
      </c>
    </row>
    <row r="27" spans="1:4" ht="30" customHeight="1">
      <c r="A27" s="4" t="s">
        <v>101</v>
      </c>
      <c r="B27" s="7" t="s">
        <v>102</v>
      </c>
      <c r="C27" s="7" t="s">
        <v>103</v>
      </c>
      <c r="D27" s="7" t="s">
        <v>104</v>
      </c>
    </row>
  </sheetData>
  <sheetProtection/>
  <mergeCells count="1">
    <mergeCell ref="A1:D1"/>
  </mergeCells>
  <conditionalFormatting sqref="C27">
    <cfRule type="expression" priority="1" dxfId="0" stopIfTrue="1">
      <formula>AND(COUNTIF($C$27,C27)&gt;1,NOT(ISBLANK(C27)))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2024-01-30T03:05:09Z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9094EB53339449C19702342F0CC338B9_12</vt:lpwstr>
  </property>
</Properties>
</file>